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ENY-2017\2020\Plan Anticorrupción- YENY\Primer Cuatrimestre\Informe Plan Anticorrupción\1. Informe Plan Anticorrupción\Versión final\"/>
    </mc:Choice>
  </mc:AlternateContent>
  <bookViews>
    <workbookView xWindow="0" yWindow="0" windowWidth="24000" windowHeight="9735"/>
  </bookViews>
  <sheets>
    <sheet name="Resultado Plan Anticorrupció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<sst xmlns="http://schemas.openxmlformats.org/spreadsheetml/2006/main" count="61" uniqueCount="44">
  <si>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Rango 1.0 – 1.9:  Insuficiencia Critica</t>
  </si>
  <si>
    <t>Rango 2.0 – 2.9: Insuficiente</t>
  </si>
  <si>
    <t>Rango 3.0 – 3.9: Adecuado</t>
  </si>
  <si>
    <t>Rango 4.0 – 5.0: Satisfactorio</t>
  </si>
  <si>
    <t>Puntaje por elemento</t>
  </si>
  <si>
    <t>Interpretación</t>
  </si>
  <si>
    <t>Puntaje del estado de las variables</t>
  </si>
  <si>
    <t>Interpretación resultado del estado de la variable</t>
  </si>
  <si>
    <t>Estado de la Implementación de los Controles para Minimizar la Presencia de los Riesgos de Corrupción y el estado de avance en los componentes del Plan Anticorrupción y de Atención al Ciudadano</t>
  </si>
  <si>
    <t>Riesgos</t>
  </si>
  <si>
    <t>OTROS COMPONENTES</t>
  </si>
  <si>
    <t>Consecutivo</t>
  </si>
  <si>
    <t>Componente</t>
  </si>
  <si>
    <t xml:space="preserve">Avance </t>
  </si>
  <si>
    <t>SISTEMA DE GESTIÓN INTEGRAL -SGI</t>
  </si>
  <si>
    <t>CÓDIGO: FT-MAS-03</t>
  </si>
  <si>
    <t xml:space="preserve">PÁGINA: 1 DE </t>
  </si>
  <si>
    <t>ESTADO DE LA IMPLEMENTACIÓN DE LOS CONTROLES PARA MINIMIZAR LA PRESENCIA DE LOS RIESGOS DE CORRUPCIÓN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</si>
  <si>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</si>
  <si>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r>
      <t xml:space="preserve">Preparó: </t>
    </r>
    <r>
      <rPr>
        <sz val="12"/>
        <rFont val="Arial"/>
        <family val="2"/>
      </rPr>
      <t>Yeny Maritza Vallejo Arias</t>
    </r>
  </si>
  <si>
    <t>1.1. Posibilidad de exigir o recibir dádivas por adelantar y/o acelerar trámites en la corporación o no generar sanciones, en beneficio propio o de un tercero (incluye el cobro por la realización de trámites y servicios).</t>
  </si>
  <si>
    <t>2.1. Posibilidad de obstaculizar y/o dilatar el otorgamiento de una licencia o permiso, en beneficio propio o de un particular.</t>
  </si>
  <si>
    <t xml:space="preserve">4.1. Posibilidad de uso o destinación indebida de los bienes y recursos corporativos para favorecer un interés propio o de terceros (incluye la venta o compra de bienes). </t>
  </si>
  <si>
    <t>6.1. Posibilidad de aprovechar inadecuadamente los escenarios institucionales o de participación ciudadana para la gestión de asuntos de interés político, personal o particular</t>
  </si>
  <si>
    <t>7.1. Posibilidad de manejar y administrar inadecuadamente el recaudo  para favorecer un interés personal o privado.</t>
  </si>
  <si>
    <t>8.1. Posibilidad de manipular registros en el sistema de información financiero para favorecer un interés personal o particular.</t>
  </si>
  <si>
    <t>10.1. Posibilidad de manipular  los fundamentos jurídicos, causales de contratación o factores de selección de los procesos contractuales que se adelantan en la entidad en beneficio personal o de un privado.</t>
  </si>
  <si>
    <t>11.1. Posible dilación de las gestiones de cobro con el propósito de obtener el vencimiento  de términos y la prescripción de la acción de cobro para favorecer el interés personal o de un particular.</t>
  </si>
  <si>
    <t>12.1. Posibile acción u omisión en las actuaciones de representación judicial para beneficio personal o de un tercero.</t>
  </si>
  <si>
    <t>23.1. Posibles irregularidades en los procesos de cobro coactivo,  trámites y servicios prestados por la Corporación en beneficio personal o de un privado (incluye decisiones ajustadas a intereses particulares, desconocimiento de la ley mediante interpretaciones subjetivas para evitar su aplicación, procesos sin ajuste a las normas, tráfico de influencias).</t>
  </si>
  <si>
    <t>45.1. Posible toma de decisiones sesgada por conflicto de interés en un trámite, servicio y/o contrato  en favorecimiento personal o de un tercero.</t>
  </si>
  <si>
    <t>5.1. Posibilidad de vincular y contratar personal sin el cumplimiento de requisitos o con documentación falsa, por criterios regionalistas, clientelistas o afinidades personales, para beneficiar intereses personales o particulares.</t>
  </si>
  <si>
    <t xml:space="preserve"> 1. Mapa de Riesgos</t>
  </si>
  <si>
    <t>2. Estrategia Antitrámites</t>
  </si>
  <si>
    <t>3. Rendición de cuentas</t>
  </si>
  <si>
    <t>4. Atención al Ciudadano</t>
  </si>
  <si>
    <t xml:space="preserve">5. Transparencia y acceso a la información </t>
  </si>
  <si>
    <t xml:space="preserve"> 6. Otras iniciativas.</t>
  </si>
  <si>
    <t>VERSIÓN: 05</t>
  </si>
  <si>
    <t>Mayo 13 de 2020</t>
  </si>
  <si>
    <t>SATISFACTORIO</t>
  </si>
  <si>
    <t>INSUFICIENCIA CRITICA</t>
  </si>
  <si>
    <t>INSUFICIENTE</t>
  </si>
  <si>
    <t>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</si>
</sst>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4" fillId="0" borderId="0" xfId="0" applyFont="1"/>
    <xf numFmtId="2" fontId="3" fillId="4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wrapText="1"/>
    </xf>
    <xf numFmtId="0" fontId="10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12" fillId="0" borderId="0" xfId="0" applyFont="1"/>
    <xf numFmtId="0" fontId="5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1" xfId="0" applyFont="1" applyBorder="1"/>
    <xf numFmtId="2" fontId="2" fillId="0" borderId="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6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workbookViewId="0">
      <selection activeCell="B28" sqref="B28:E28"/>
    </sheetView>
  </sheetViews>
  <sheetFormatPr baseColWidth="10" defaultRowHeight="14.25" x14ac:dyDescent="0.2"/>
  <cols>
    <col min="1" max="1" width="15" style="9" customWidth="1"/>
    <col min="2" max="2" width="28" style="18" customWidth="1"/>
    <col min="3" max="3" width="26.5703125" style="9" customWidth="1"/>
    <col min="4" max="4" width="18" style="9" customWidth="1"/>
    <col min="5" max="5" width="18.42578125" style="9" customWidth="1"/>
    <col min="6" max="6" width="20.5703125" style="9" customWidth="1"/>
    <col min="7" max="7" width="24.42578125" style="9" customWidth="1"/>
    <col min="8" max="258" width="11.42578125" style="9"/>
    <col min="259" max="259" width="31.5703125" style="9" customWidth="1"/>
    <col min="260" max="260" width="18" style="9" customWidth="1"/>
    <col min="261" max="261" width="18.42578125" style="9" customWidth="1"/>
    <col min="262" max="262" width="20.5703125" style="9" customWidth="1"/>
    <col min="263" max="263" width="24.5703125" style="9" customWidth="1"/>
    <col min="264" max="514" width="11.42578125" style="9"/>
    <col min="515" max="515" width="31.5703125" style="9" customWidth="1"/>
    <col min="516" max="516" width="18" style="9" customWidth="1"/>
    <col min="517" max="517" width="18.42578125" style="9" customWidth="1"/>
    <col min="518" max="518" width="20.5703125" style="9" customWidth="1"/>
    <col min="519" max="519" width="24.5703125" style="9" customWidth="1"/>
    <col min="520" max="770" width="11.42578125" style="9"/>
    <col min="771" max="771" width="31.5703125" style="9" customWidth="1"/>
    <col min="772" max="772" width="18" style="9" customWidth="1"/>
    <col min="773" max="773" width="18.42578125" style="9" customWidth="1"/>
    <col min="774" max="774" width="20.5703125" style="9" customWidth="1"/>
    <col min="775" max="775" width="24.5703125" style="9" customWidth="1"/>
    <col min="776" max="1026" width="11.42578125" style="9"/>
    <col min="1027" max="1027" width="31.5703125" style="9" customWidth="1"/>
    <col min="1028" max="1028" width="18" style="9" customWidth="1"/>
    <col min="1029" max="1029" width="18.42578125" style="9" customWidth="1"/>
    <col min="1030" max="1030" width="20.5703125" style="9" customWidth="1"/>
    <col min="1031" max="1031" width="24.5703125" style="9" customWidth="1"/>
    <col min="1032" max="1282" width="11.42578125" style="9"/>
    <col min="1283" max="1283" width="31.5703125" style="9" customWidth="1"/>
    <col min="1284" max="1284" width="18" style="9" customWidth="1"/>
    <col min="1285" max="1285" width="18.42578125" style="9" customWidth="1"/>
    <col min="1286" max="1286" width="20.5703125" style="9" customWidth="1"/>
    <col min="1287" max="1287" width="24.5703125" style="9" customWidth="1"/>
    <col min="1288" max="1538" width="11.42578125" style="9"/>
    <col min="1539" max="1539" width="31.5703125" style="9" customWidth="1"/>
    <col min="1540" max="1540" width="18" style="9" customWidth="1"/>
    <col min="1541" max="1541" width="18.42578125" style="9" customWidth="1"/>
    <col min="1542" max="1542" width="20.5703125" style="9" customWidth="1"/>
    <col min="1543" max="1543" width="24.5703125" style="9" customWidth="1"/>
    <col min="1544" max="1794" width="11.42578125" style="9"/>
    <col min="1795" max="1795" width="31.5703125" style="9" customWidth="1"/>
    <col min="1796" max="1796" width="18" style="9" customWidth="1"/>
    <col min="1797" max="1797" width="18.42578125" style="9" customWidth="1"/>
    <col min="1798" max="1798" width="20.5703125" style="9" customWidth="1"/>
    <col min="1799" max="1799" width="24.5703125" style="9" customWidth="1"/>
    <col min="1800" max="2050" width="11.42578125" style="9"/>
    <col min="2051" max="2051" width="31.5703125" style="9" customWidth="1"/>
    <col min="2052" max="2052" width="18" style="9" customWidth="1"/>
    <col min="2053" max="2053" width="18.42578125" style="9" customWidth="1"/>
    <col min="2054" max="2054" width="20.5703125" style="9" customWidth="1"/>
    <col min="2055" max="2055" width="24.5703125" style="9" customWidth="1"/>
    <col min="2056" max="2306" width="11.42578125" style="9"/>
    <col min="2307" max="2307" width="31.5703125" style="9" customWidth="1"/>
    <col min="2308" max="2308" width="18" style="9" customWidth="1"/>
    <col min="2309" max="2309" width="18.42578125" style="9" customWidth="1"/>
    <col min="2310" max="2310" width="20.5703125" style="9" customWidth="1"/>
    <col min="2311" max="2311" width="24.5703125" style="9" customWidth="1"/>
    <col min="2312" max="2562" width="11.42578125" style="9"/>
    <col min="2563" max="2563" width="31.5703125" style="9" customWidth="1"/>
    <col min="2564" max="2564" width="18" style="9" customWidth="1"/>
    <col min="2565" max="2565" width="18.42578125" style="9" customWidth="1"/>
    <col min="2566" max="2566" width="20.5703125" style="9" customWidth="1"/>
    <col min="2567" max="2567" width="24.5703125" style="9" customWidth="1"/>
    <col min="2568" max="2818" width="11.42578125" style="9"/>
    <col min="2819" max="2819" width="31.5703125" style="9" customWidth="1"/>
    <col min="2820" max="2820" width="18" style="9" customWidth="1"/>
    <col min="2821" max="2821" width="18.42578125" style="9" customWidth="1"/>
    <col min="2822" max="2822" width="20.5703125" style="9" customWidth="1"/>
    <col min="2823" max="2823" width="24.5703125" style="9" customWidth="1"/>
    <col min="2824" max="3074" width="11.42578125" style="9"/>
    <col min="3075" max="3075" width="31.5703125" style="9" customWidth="1"/>
    <col min="3076" max="3076" width="18" style="9" customWidth="1"/>
    <col min="3077" max="3077" width="18.42578125" style="9" customWidth="1"/>
    <col min="3078" max="3078" width="20.5703125" style="9" customWidth="1"/>
    <col min="3079" max="3079" width="24.5703125" style="9" customWidth="1"/>
    <col min="3080" max="3330" width="11.42578125" style="9"/>
    <col min="3331" max="3331" width="31.5703125" style="9" customWidth="1"/>
    <col min="3332" max="3332" width="18" style="9" customWidth="1"/>
    <col min="3333" max="3333" width="18.42578125" style="9" customWidth="1"/>
    <col min="3334" max="3334" width="20.5703125" style="9" customWidth="1"/>
    <col min="3335" max="3335" width="24.5703125" style="9" customWidth="1"/>
    <col min="3336" max="3586" width="11.42578125" style="9"/>
    <col min="3587" max="3587" width="31.5703125" style="9" customWidth="1"/>
    <col min="3588" max="3588" width="18" style="9" customWidth="1"/>
    <col min="3589" max="3589" width="18.42578125" style="9" customWidth="1"/>
    <col min="3590" max="3590" width="20.5703125" style="9" customWidth="1"/>
    <col min="3591" max="3591" width="24.5703125" style="9" customWidth="1"/>
    <col min="3592" max="3842" width="11.42578125" style="9"/>
    <col min="3843" max="3843" width="31.5703125" style="9" customWidth="1"/>
    <col min="3844" max="3844" width="18" style="9" customWidth="1"/>
    <col min="3845" max="3845" width="18.42578125" style="9" customWidth="1"/>
    <col min="3846" max="3846" width="20.5703125" style="9" customWidth="1"/>
    <col min="3847" max="3847" width="24.5703125" style="9" customWidth="1"/>
    <col min="3848" max="4098" width="11.42578125" style="9"/>
    <col min="4099" max="4099" width="31.5703125" style="9" customWidth="1"/>
    <col min="4100" max="4100" width="18" style="9" customWidth="1"/>
    <col min="4101" max="4101" width="18.42578125" style="9" customWidth="1"/>
    <col min="4102" max="4102" width="20.5703125" style="9" customWidth="1"/>
    <col min="4103" max="4103" width="24.5703125" style="9" customWidth="1"/>
    <col min="4104" max="4354" width="11.42578125" style="9"/>
    <col min="4355" max="4355" width="31.5703125" style="9" customWidth="1"/>
    <col min="4356" max="4356" width="18" style="9" customWidth="1"/>
    <col min="4357" max="4357" width="18.42578125" style="9" customWidth="1"/>
    <col min="4358" max="4358" width="20.5703125" style="9" customWidth="1"/>
    <col min="4359" max="4359" width="24.5703125" style="9" customWidth="1"/>
    <col min="4360" max="4610" width="11.42578125" style="9"/>
    <col min="4611" max="4611" width="31.5703125" style="9" customWidth="1"/>
    <col min="4612" max="4612" width="18" style="9" customWidth="1"/>
    <col min="4613" max="4613" width="18.42578125" style="9" customWidth="1"/>
    <col min="4614" max="4614" width="20.5703125" style="9" customWidth="1"/>
    <col min="4615" max="4615" width="24.5703125" style="9" customWidth="1"/>
    <col min="4616" max="4866" width="11.42578125" style="9"/>
    <col min="4867" max="4867" width="31.5703125" style="9" customWidth="1"/>
    <col min="4868" max="4868" width="18" style="9" customWidth="1"/>
    <col min="4869" max="4869" width="18.42578125" style="9" customWidth="1"/>
    <col min="4870" max="4870" width="20.5703125" style="9" customWidth="1"/>
    <col min="4871" max="4871" width="24.5703125" style="9" customWidth="1"/>
    <col min="4872" max="5122" width="11.42578125" style="9"/>
    <col min="5123" max="5123" width="31.5703125" style="9" customWidth="1"/>
    <col min="5124" max="5124" width="18" style="9" customWidth="1"/>
    <col min="5125" max="5125" width="18.42578125" style="9" customWidth="1"/>
    <col min="5126" max="5126" width="20.5703125" style="9" customWidth="1"/>
    <col min="5127" max="5127" width="24.5703125" style="9" customWidth="1"/>
    <col min="5128" max="5378" width="11.42578125" style="9"/>
    <col min="5379" max="5379" width="31.5703125" style="9" customWidth="1"/>
    <col min="5380" max="5380" width="18" style="9" customWidth="1"/>
    <col min="5381" max="5381" width="18.42578125" style="9" customWidth="1"/>
    <col min="5382" max="5382" width="20.5703125" style="9" customWidth="1"/>
    <col min="5383" max="5383" width="24.5703125" style="9" customWidth="1"/>
    <col min="5384" max="5634" width="11.42578125" style="9"/>
    <col min="5635" max="5635" width="31.5703125" style="9" customWidth="1"/>
    <col min="5636" max="5636" width="18" style="9" customWidth="1"/>
    <col min="5637" max="5637" width="18.42578125" style="9" customWidth="1"/>
    <col min="5638" max="5638" width="20.5703125" style="9" customWidth="1"/>
    <col min="5639" max="5639" width="24.5703125" style="9" customWidth="1"/>
    <col min="5640" max="5890" width="11.42578125" style="9"/>
    <col min="5891" max="5891" width="31.5703125" style="9" customWidth="1"/>
    <col min="5892" max="5892" width="18" style="9" customWidth="1"/>
    <col min="5893" max="5893" width="18.42578125" style="9" customWidth="1"/>
    <col min="5894" max="5894" width="20.5703125" style="9" customWidth="1"/>
    <col min="5895" max="5895" width="24.5703125" style="9" customWidth="1"/>
    <col min="5896" max="6146" width="11.42578125" style="9"/>
    <col min="6147" max="6147" width="31.5703125" style="9" customWidth="1"/>
    <col min="6148" max="6148" width="18" style="9" customWidth="1"/>
    <col min="6149" max="6149" width="18.42578125" style="9" customWidth="1"/>
    <col min="6150" max="6150" width="20.5703125" style="9" customWidth="1"/>
    <col min="6151" max="6151" width="24.5703125" style="9" customWidth="1"/>
    <col min="6152" max="6402" width="11.42578125" style="9"/>
    <col min="6403" max="6403" width="31.5703125" style="9" customWidth="1"/>
    <col min="6404" max="6404" width="18" style="9" customWidth="1"/>
    <col min="6405" max="6405" width="18.42578125" style="9" customWidth="1"/>
    <col min="6406" max="6406" width="20.5703125" style="9" customWidth="1"/>
    <col min="6407" max="6407" width="24.5703125" style="9" customWidth="1"/>
    <col min="6408" max="6658" width="11.42578125" style="9"/>
    <col min="6659" max="6659" width="31.5703125" style="9" customWidth="1"/>
    <col min="6660" max="6660" width="18" style="9" customWidth="1"/>
    <col min="6661" max="6661" width="18.42578125" style="9" customWidth="1"/>
    <col min="6662" max="6662" width="20.5703125" style="9" customWidth="1"/>
    <col min="6663" max="6663" width="24.5703125" style="9" customWidth="1"/>
    <col min="6664" max="6914" width="11.42578125" style="9"/>
    <col min="6915" max="6915" width="31.5703125" style="9" customWidth="1"/>
    <col min="6916" max="6916" width="18" style="9" customWidth="1"/>
    <col min="6917" max="6917" width="18.42578125" style="9" customWidth="1"/>
    <col min="6918" max="6918" width="20.5703125" style="9" customWidth="1"/>
    <col min="6919" max="6919" width="24.5703125" style="9" customWidth="1"/>
    <col min="6920" max="7170" width="11.42578125" style="9"/>
    <col min="7171" max="7171" width="31.5703125" style="9" customWidth="1"/>
    <col min="7172" max="7172" width="18" style="9" customWidth="1"/>
    <col min="7173" max="7173" width="18.42578125" style="9" customWidth="1"/>
    <col min="7174" max="7174" width="20.5703125" style="9" customWidth="1"/>
    <col min="7175" max="7175" width="24.5703125" style="9" customWidth="1"/>
    <col min="7176" max="7426" width="11.42578125" style="9"/>
    <col min="7427" max="7427" width="31.5703125" style="9" customWidth="1"/>
    <col min="7428" max="7428" width="18" style="9" customWidth="1"/>
    <col min="7429" max="7429" width="18.42578125" style="9" customWidth="1"/>
    <col min="7430" max="7430" width="20.5703125" style="9" customWidth="1"/>
    <col min="7431" max="7431" width="24.5703125" style="9" customWidth="1"/>
    <col min="7432" max="7682" width="11.42578125" style="9"/>
    <col min="7683" max="7683" width="31.5703125" style="9" customWidth="1"/>
    <col min="7684" max="7684" width="18" style="9" customWidth="1"/>
    <col min="7685" max="7685" width="18.42578125" style="9" customWidth="1"/>
    <col min="7686" max="7686" width="20.5703125" style="9" customWidth="1"/>
    <col min="7687" max="7687" width="24.5703125" style="9" customWidth="1"/>
    <col min="7688" max="7938" width="11.42578125" style="9"/>
    <col min="7939" max="7939" width="31.5703125" style="9" customWidth="1"/>
    <col min="7940" max="7940" width="18" style="9" customWidth="1"/>
    <col min="7941" max="7941" width="18.42578125" style="9" customWidth="1"/>
    <col min="7942" max="7942" width="20.5703125" style="9" customWidth="1"/>
    <col min="7943" max="7943" width="24.5703125" style="9" customWidth="1"/>
    <col min="7944" max="8194" width="11.42578125" style="9"/>
    <col min="8195" max="8195" width="31.5703125" style="9" customWidth="1"/>
    <col min="8196" max="8196" width="18" style="9" customWidth="1"/>
    <col min="8197" max="8197" width="18.42578125" style="9" customWidth="1"/>
    <col min="8198" max="8198" width="20.5703125" style="9" customWidth="1"/>
    <col min="8199" max="8199" width="24.5703125" style="9" customWidth="1"/>
    <col min="8200" max="8450" width="11.42578125" style="9"/>
    <col min="8451" max="8451" width="31.5703125" style="9" customWidth="1"/>
    <col min="8452" max="8452" width="18" style="9" customWidth="1"/>
    <col min="8453" max="8453" width="18.42578125" style="9" customWidth="1"/>
    <col min="8454" max="8454" width="20.5703125" style="9" customWidth="1"/>
    <col min="8455" max="8455" width="24.5703125" style="9" customWidth="1"/>
    <col min="8456" max="8706" width="11.42578125" style="9"/>
    <col min="8707" max="8707" width="31.5703125" style="9" customWidth="1"/>
    <col min="8708" max="8708" width="18" style="9" customWidth="1"/>
    <col min="8709" max="8709" width="18.42578125" style="9" customWidth="1"/>
    <col min="8710" max="8710" width="20.5703125" style="9" customWidth="1"/>
    <col min="8711" max="8711" width="24.5703125" style="9" customWidth="1"/>
    <col min="8712" max="8962" width="11.42578125" style="9"/>
    <col min="8963" max="8963" width="31.5703125" style="9" customWidth="1"/>
    <col min="8964" max="8964" width="18" style="9" customWidth="1"/>
    <col min="8965" max="8965" width="18.42578125" style="9" customWidth="1"/>
    <col min="8966" max="8966" width="20.5703125" style="9" customWidth="1"/>
    <col min="8967" max="8967" width="24.5703125" style="9" customWidth="1"/>
    <col min="8968" max="9218" width="11.42578125" style="9"/>
    <col min="9219" max="9219" width="31.5703125" style="9" customWidth="1"/>
    <col min="9220" max="9220" width="18" style="9" customWidth="1"/>
    <col min="9221" max="9221" width="18.42578125" style="9" customWidth="1"/>
    <col min="9222" max="9222" width="20.5703125" style="9" customWidth="1"/>
    <col min="9223" max="9223" width="24.5703125" style="9" customWidth="1"/>
    <col min="9224" max="9474" width="11.42578125" style="9"/>
    <col min="9475" max="9475" width="31.5703125" style="9" customWidth="1"/>
    <col min="9476" max="9476" width="18" style="9" customWidth="1"/>
    <col min="9477" max="9477" width="18.42578125" style="9" customWidth="1"/>
    <col min="9478" max="9478" width="20.5703125" style="9" customWidth="1"/>
    <col min="9479" max="9479" width="24.5703125" style="9" customWidth="1"/>
    <col min="9480" max="9730" width="11.42578125" style="9"/>
    <col min="9731" max="9731" width="31.5703125" style="9" customWidth="1"/>
    <col min="9732" max="9732" width="18" style="9" customWidth="1"/>
    <col min="9733" max="9733" width="18.42578125" style="9" customWidth="1"/>
    <col min="9734" max="9734" width="20.5703125" style="9" customWidth="1"/>
    <col min="9735" max="9735" width="24.5703125" style="9" customWidth="1"/>
    <col min="9736" max="9986" width="11.42578125" style="9"/>
    <col min="9987" max="9987" width="31.5703125" style="9" customWidth="1"/>
    <col min="9988" max="9988" width="18" style="9" customWidth="1"/>
    <col min="9989" max="9989" width="18.42578125" style="9" customWidth="1"/>
    <col min="9990" max="9990" width="20.5703125" style="9" customWidth="1"/>
    <col min="9991" max="9991" width="24.5703125" style="9" customWidth="1"/>
    <col min="9992" max="10242" width="11.42578125" style="9"/>
    <col min="10243" max="10243" width="31.5703125" style="9" customWidth="1"/>
    <col min="10244" max="10244" width="18" style="9" customWidth="1"/>
    <col min="10245" max="10245" width="18.42578125" style="9" customWidth="1"/>
    <col min="10246" max="10246" width="20.5703125" style="9" customWidth="1"/>
    <col min="10247" max="10247" width="24.5703125" style="9" customWidth="1"/>
    <col min="10248" max="10498" width="11.42578125" style="9"/>
    <col min="10499" max="10499" width="31.5703125" style="9" customWidth="1"/>
    <col min="10500" max="10500" width="18" style="9" customWidth="1"/>
    <col min="10501" max="10501" width="18.42578125" style="9" customWidth="1"/>
    <col min="10502" max="10502" width="20.5703125" style="9" customWidth="1"/>
    <col min="10503" max="10503" width="24.5703125" style="9" customWidth="1"/>
    <col min="10504" max="10754" width="11.42578125" style="9"/>
    <col min="10755" max="10755" width="31.5703125" style="9" customWidth="1"/>
    <col min="10756" max="10756" width="18" style="9" customWidth="1"/>
    <col min="10757" max="10757" width="18.42578125" style="9" customWidth="1"/>
    <col min="10758" max="10758" width="20.5703125" style="9" customWidth="1"/>
    <col min="10759" max="10759" width="24.5703125" style="9" customWidth="1"/>
    <col min="10760" max="11010" width="11.42578125" style="9"/>
    <col min="11011" max="11011" width="31.5703125" style="9" customWidth="1"/>
    <col min="11012" max="11012" width="18" style="9" customWidth="1"/>
    <col min="11013" max="11013" width="18.42578125" style="9" customWidth="1"/>
    <col min="11014" max="11014" width="20.5703125" style="9" customWidth="1"/>
    <col min="11015" max="11015" width="24.5703125" style="9" customWidth="1"/>
    <col min="11016" max="11266" width="11.42578125" style="9"/>
    <col min="11267" max="11267" width="31.5703125" style="9" customWidth="1"/>
    <col min="11268" max="11268" width="18" style="9" customWidth="1"/>
    <col min="11269" max="11269" width="18.42578125" style="9" customWidth="1"/>
    <col min="11270" max="11270" width="20.5703125" style="9" customWidth="1"/>
    <col min="11271" max="11271" width="24.5703125" style="9" customWidth="1"/>
    <col min="11272" max="11522" width="11.42578125" style="9"/>
    <col min="11523" max="11523" width="31.5703125" style="9" customWidth="1"/>
    <col min="11524" max="11524" width="18" style="9" customWidth="1"/>
    <col min="11525" max="11525" width="18.42578125" style="9" customWidth="1"/>
    <col min="11526" max="11526" width="20.5703125" style="9" customWidth="1"/>
    <col min="11527" max="11527" width="24.5703125" style="9" customWidth="1"/>
    <col min="11528" max="11778" width="11.42578125" style="9"/>
    <col min="11779" max="11779" width="31.5703125" style="9" customWidth="1"/>
    <col min="11780" max="11780" width="18" style="9" customWidth="1"/>
    <col min="11781" max="11781" width="18.42578125" style="9" customWidth="1"/>
    <col min="11782" max="11782" width="20.5703125" style="9" customWidth="1"/>
    <col min="11783" max="11783" width="24.5703125" style="9" customWidth="1"/>
    <col min="11784" max="12034" width="11.42578125" style="9"/>
    <col min="12035" max="12035" width="31.5703125" style="9" customWidth="1"/>
    <col min="12036" max="12036" width="18" style="9" customWidth="1"/>
    <col min="12037" max="12037" width="18.42578125" style="9" customWidth="1"/>
    <col min="12038" max="12038" width="20.5703125" style="9" customWidth="1"/>
    <col min="12039" max="12039" width="24.5703125" style="9" customWidth="1"/>
    <col min="12040" max="12290" width="11.42578125" style="9"/>
    <col min="12291" max="12291" width="31.5703125" style="9" customWidth="1"/>
    <col min="12292" max="12292" width="18" style="9" customWidth="1"/>
    <col min="12293" max="12293" width="18.42578125" style="9" customWidth="1"/>
    <col min="12294" max="12294" width="20.5703125" style="9" customWidth="1"/>
    <col min="12295" max="12295" width="24.5703125" style="9" customWidth="1"/>
    <col min="12296" max="12546" width="11.42578125" style="9"/>
    <col min="12547" max="12547" width="31.5703125" style="9" customWidth="1"/>
    <col min="12548" max="12548" width="18" style="9" customWidth="1"/>
    <col min="12549" max="12549" width="18.42578125" style="9" customWidth="1"/>
    <col min="12550" max="12550" width="20.5703125" style="9" customWidth="1"/>
    <col min="12551" max="12551" width="24.5703125" style="9" customWidth="1"/>
    <col min="12552" max="12802" width="11.42578125" style="9"/>
    <col min="12803" max="12803" width="31.5703125" style="9" customWidth="1"/>
    <col min="12804" max="12804" width="18" style="9" customWidth="1"/>
    <col min="12805" max="12805" width="18.42578125" style="9" customWidth="1"/>
    <col min="12806" max="12806" width="20.5703125" style="9" customWidth="1"/>
    <col min="12807" max="12807" width="24.5703125" style="9" customWidth="1"/>
    <col min="12808" max="13058" width="11.42578125" style="9"/>
    <col min="13059" max="13059" width="31.5703125" style="9" customWidth="1"/>
    <col min="13060" max="13060" width="18" style="9" customWidth="1"/>
    <col min="13061" max="13061" width="18.42578125" style="9" customWidth="1"/>
    <col min="13062" max="13062" width="20.5703125" style="9" customWidth="1"/>
    <col min="13063" max="13063" width="24.5703125" style="9" customWidth="1"/>
    <col min="13064" max="13314" width="11.42578125" style="9"/>
    <col min="13315" max="13315" width="31.5703125" style="9" customWidth="1"/>
    <col min="13316" max="13316" width="18" style="9" customWidth="1"/>
    <col min="13317" max="13317" width="18.42578125" style="9" customWidth="1"/>
    <col min="13318" max="13318" width="20.5703125" style="9" customWidth="1"/>
    <col min="13319" max="13319" width="24.5703125" style="9" customWidth="1"/>
    <col min="13320" max="13570" width="11.42578125" style="9"/>
    <col min="13571" max="13571" width="31.5703125" style="9" customWidth="1"/>
    <col min="13572" max="13572" width="18" style="9" customWidth="1"/>
    <col min="13573" max="13573" width="18.42578125" style="9" customWidth="1"/>
    <col min="13574" max="13574" width="20.5703125" style="9" customWidth="1"/>
    <col min="13575" max="13575" width="24.5703125" style="9" customWidth="1"/>
    <col min="13576" max="13826" width="11.42578125" style="9"/>
    <col min="13827" max="13827" width="31.5703125" style="9" customWidth="1"/>
    <col min="13828" max="13828" width="18" style="9" customWidth="1"/>
    <col min="13829" max="13829" width="18.42578125" style="9" customWidth="1"/>
    <col min="13830" max="13830" width="20.5703125" style="9" customWidth="1"/>
    <col min="13831" max="13831" width="24.5703125" style="9" customWidth="1"/>
    <col min="13832" max="14082" width="11.42578125" style="9"/>
    <col min="14083" max="14083" width="31.5703125" style="9" customWidth="1"/>
    <col min="14084" max="14084" width="18" style="9" customWidth="1"/>
    <col min="14085" max="14085" width="18.42578125" style="9" customWidth="1"/>
    <col min="14086" max="14086" width="20.5703125" style="9" customWidth="1"/>
    <col min="14087" max="14087" width="24.5703125" style="9" customWidth="1"/>
    <col min="14088" max="14338" width="11.42578125" style="9"/>
    <col min="14339" max="14339" width="31.5703125" style="9" customWidth="1"/>
    <col min="14340" max="14340" width="18" style="9" customWidth="1"/>
    <col min="14341" max="14341" width="18.42578125" style="9" customWidth="1"/>
    <col min="14342" max="14342" width="20.5703125" style="9" customWidth="1"/>
    <col min="14343" max="14343" width="24.5703125" style="9" customWidth="1"/>
    <col min="14344" max="14594" width="11.42578125" style="9"/>
    <col min="14595" max="14595" width="31.5703125" style="9" customWidth="1"/>
    <col min="14596" max="14596" width="18" style="9" customWidth="1"/>
    <col min="14597" max="14597" width="18.42578125" style="9" customWidth="1"/>
    <col min="14598" max="14598" width="20.5703125" style="9" customWidth="1"/>
    <col min="14599" max="14599" width="24.5703125" style="9" customWidth="1"/>
    <col min="14600" max="14850" width="11.42578125" style="9"/>
    <col min="14851" max="14851" width="31.5703125" style="9" customWidth="1"/>
    <col min="14852" max="14852" width="18" style="9" customWidth="1"/>
    <col min="14853" max="14853" width="18.42578125" style="9" customWidth="1"/>
    <col min="14854" max="14854" width="20.5703125" style="9" customWidth="1"/>
    <col min="14855" max="14855" width="24.5703125" style="9" customWidth="1"/>
    <col min="14856" max="15106" width="11.42578125" style="9"/>
    <col min="15107" max="15107" width="31.5703125" style="9" customWidth="1"/>
    <col min="15108" max="15108" width="18" style="9" customWidth="1"/>
    <col min="15109" max="15109" width="18.42578125" style="9" customWidth="1"/>
    <col min="15110" max="15110" width="20.5703125" style="9" customWidth="1"/>
    <col min="15111" max="15111" width="24.5703125" style="9" customWidth="1"/>
    <col min="15112" max="15362" width="11.42578125" style="9"/>
    <col min="15363" max="15363" width="31.5703125" style="9" customWidth="1"/>
    <col min="15364" max="15364" width="18" style="9" customWidth="1"/>
    <col min="15365" max="15365" width="18.42578125" style="9" customWidth="1"/>
    <col min="15366" max="15366" width="20.5703125" style="9" customWidth="1"/>
    <col min="15367" max="15367" width="24.5703125" style="9" customWidth="1"/>
    <col min="15368" max="15618" width="11.42578125" style="9"/>
    <col min="15619" max="15619" width="31.5703125" style="9" customWidth="1"/>
    <col min="15620" max="15620" width="18" style="9" customWidth="1"/>
    <col min="15621" max="15621" width="18.42578125" style="9" customWidth="1"/>
    <col min="15622" max="15622" width="20.5703125" style="9" customWidth="1"/>
    <col min="15623" max="15623" width="24.5703125" style="9" customWidth="1"/>
    <col min="15624" max="15874" width="11.42578125" style="9"/>
    <col min="15875" max="15875" width="31.5703125" style="9" customWidth="1"/>
    <col min="15876" max="15876" width="18" style="9" customWidth="1"/>
    <col min="15877" max="15877" width="18.42578125" style="9" customWidth="1"/>
    <col min="15878" max="15878" width="20.5703125" style="9" customWidth="1"/>
    <col min="15879" max="15879" width="24.5703125" style="9" customWidth="1"/>
    <col min="15880" max="16130" width="11.42578125" style="9"/>
    <col min="16131" max="16131" width="31.5703125" style="9" customWidth="1"/>
    <col min="16132" max="16132" width="18" style="9" customWidth="1"/>
    <col min="16133" max="16133" width="18.42578125" style="9" customWidth="1"/>
    <col min="16134" max="16134" width="20.5703125" style="9" customWidth="1"/>
    <col min="16135" max="16135" width="24.5703125" style="9" customWidth="1"/>
    <col min="16136" max="16384" width="11.42578125" style="9"/>
  </cols>
  <sheetData>
    <row r="1" spans="2:7" x14ac:dyDescent="0.2">
      <c r="B1" s="39"/>
      <c r="C1" s="40" t="s">
        <v>14</v>
      </c>
      <c r="D1" s="41"/>
      <c r="E1" s="41"/>
      <c r="F1" s="41"/>
      <c r="G1" s="41"/>
    </row>
    <row r="2" spans="2:7" x14ac:dyDescent="0.2">
      <c r="B2" s="39"/>
      <c r="C2" s="41" t="s">
        <v>17</v>
      </c>
      <c r="D2" s="41"/>
      <c r="E2" s="41"/>
      <c r="F2" s="41"/>
      <c r="G2" s="41"/>
    </row>
    <row r="3" spans="2:7" x14ac:dyDescent="0.2">
      <c r="B3" s="39"/>
      <c r="C3" s="42" t="s">
        <v>15</v>
      </c>
      <c r="D3" s="43"/>
      <c r="E3" s="41" t="s">
        <v>38</v>
      </c>
      <c r="F3" s="41"/>
      <c r="G3" s="8" t="s">
        <v>16</v>
      </c>
    </row>
    <row r="4" spans="2:7" ht="27.75" customHeight="1" thickBot="1" x14ac:dyDescent="0.25">
      <c r="B4" s="37" t="s">
        <v>18</v>
      </c>
      <c r="C4" s="37"/>
      <c r="D4" s="37"/>
      <c r="E4" s="37"/>
      <c r="F4" s="37"/>
      <c r="G4" s="38"/>
    </row>
    <row r="5" spans="2:7" ht="81.75" customHeight="1" x14ac:dyDescent="0.2">
      <c r="B5" s="14" t="s">
        <v>9</v>
      </c>
      <c r="C5" s="3" t="s">
        <v>4</v>
      </c>
      <c r="D5" s="3" t="s">
        <v>5</v>
      </c>
      <c r="E5" s="3" t="s">
        <v>6</v>
      </c>
      <c r="F5" s="3" t="s">
        <v>7</v>
      </c>
      <c r="G5" s="11"/>
    </row>
    <row r="6" spans="2:7" ht="175.5" customHeight="1" x14ac:dyDescent="0.2">
      <c r="B6" s="15" t="s">
        <v>20</v>
      </c>
      <c r="C6" s="2">
        <v>5</v>
      </c>
      <c r="D6" s="7" t="s">
        <v>40</v>
      </c>
      <c r="E6" s="31">
        <v>4.97</v>
      </c>
      <c r="F6" s="34" t="s">
        <v>40</v>
      </c>
    </row>
    <row r="7" spans="2:7" ht="63.75" customHeight="1" x14ac:dyDescent="0.2">
      <c r="B7" s="15" t="s">
        <v>21</v>
      </c>
      <c r="C7" s="2">
        <v>5</v>
      </c>
      <c r="D7" s="7" t="s">
        <v>40</v>
      </c>
      <c r="E7" s="32"/>
      <c r="F7" s="35"/>
    </row>
    <row r="8" spans="2:7" ht="30" customHeight="1" x14ac:dyDescent="0.2">
      <c r="B8" s="15" t="s">
        <v>22</v>
      </c>
      <c r="C8" s="2">
        <v>5</v>
      </c>
      <c r="D8" s="7" t="s">
        <v>40</v>
      </c>
      <c r="E8" s="32"/>
      <c r="F8" s="35"/>
    </row>
    <row r="9" spans="2:7" ht="30" customHeight="1" x14ac:dyDescent="0.2">
      <c r="B9" s="15" t="s">
        <v>31</v>
      </c>
      <c r="C9" s="2">
        <v>5</v>
      </c>
      <c r="D9" s="7" t="s">
        <v>40</v>
      </c>
      <c r="E9" s="32"/>
      <c r="F9" s="35"/>
    </row>
    <row r="10" spans="2:7" ht="30" customHeight="1" x14ac:dyDescent="0.2">
      <c r="B10" s="15" t="s">
        <v>23</v>
      </c>
      <c r="C10" s="2">
        <v>5</v>
      </c>
      <c r="D10" s="7" t="s">
        <v>40</v>
      </c>
      <c r="E10" s="32"/>
      <c r="F10" s="35"/>
    </row>
    <row r="11" spans="2:7" ht="30" customHeight="1" x14ac:dyDescent="0.2">
      <c r="B11" s="15" t="s">
        <v>24</v>
      </c>
      <c r="C11" s="2">
        <v>4.8</v>
      </c>
      <c r="D11" s="7" t="s">
        <v>40</v>
      </c>
      <c r="E11" s="32"/>
      <c r="F11" s="35"/>
    </row>
    <row r="12" spans="2:7" ht="30" customHeight="1" x14ac:dyDescent="0.2">
      <c r="B12" s="15" t="s">
        <v>25</v>
      </c>
      <c r="C12" s="2">
        <v>4.833333333333333</v>
      </c>
      <c r="D12" s="7" t="s">
        <v>40</v>
      </c>
      <c r="E12" s="32"/>
      <c r="F12" s="35"/>
    </row>
    <row r="13" spans="2:7" ht="30" customHeight="1" x14ac:dyDescent="0.2">
      <c r="B13" s="15" t="s">
        <v>26</v>
      </c>
      <c r="C13" s="2">
        <v>5</v>
      </c>
      <c r="D13" s="7" t="s">
        <v>40</v>
      </c>
      <c r="E13" s="32"/>
      <c r="F13" s="35"/>
    </row>
    <row r="14" spans="2:7" ht="30" customHeight="1" x14ac:dyDescent="0.2">
      <c r="B14" s="15" t="s">
        <v>27</v>
      </c>
      <c r="C14" s="2">
        <v>5</v>
      </c>
      <c r="D14" s="7" t="s">
        <v>40</v>
      </c>
      <c r="E14" s="32"/>
      <c r="F14" s="35"/>
    </row>
    <row r="15" spans="2:7" ht="30" customHeight="1" x14ac:dyDescent="0.2">
      <c r="B15" s="15" t="s">
        <v>28</v>
      </c>
      <c r="C15" s="2">
        <v>5</v>
      </c>
      <c r="D15" s="7" t="s">
        <v>40</v>
      </c>
      <c r="E15" s="32"/>
      <c r="F15" s="35"/>
    </row>
    <row r="16" spans="2:7" ht="30" customHeight="1" x14ac:dyDescent="0.2">
      <c r="B16" s="15" t="s">
        <v>29</v>
      </c>
      <c r="C16" s="2">
        <v>5</v>
      </c>
      <c r="D16" s="7" t="s">
        <v>40</v>
      </c>
      <c r="E16" s="32"/>
      <c r="F16" s="35"/>
    </row>
    <row r="17" spans="1:8" ht="30" customHeight="1" x14ac:dyDescent="0.2">
      <c r="B17" s="15" t="s">
        <v>30</v>
      </c>
      <c r="C17" s="2">
        <v>5</v>
      </c>
      <c r="D17" s="7" t="s">
        <v>40</v>
      </c>
      <c r="E17" s="33"/>
      <c r="F17" s="36"/>
    </row>
    <row r="18" spans="1:8" ht="30" customHeight="1" x14ac:dyDescent="0.2">
      <c r="B18" s="20"/>
      <c r="C18" s="21"/>
      <c r="D18" s="22"/>
      <c r="E18" s="23"/>
      <c r="F18" s="29"/>
      <c r="G18" s="30"/>
      <c r="H18" s="11"/>
    </row>
    <row r="19" spans="1:8" ht="24" customHeight="1" x14ac:dyDescent="0.2">
      <c r="B19" s="44" t="s">
        <v>10</v>
      </c>
      <c r="C19" s="45"/>
      <c r="D19" s="45"/>
      <c r="E19" s="53"/>
      <c r="F19" s="29"/>
      <c r="G19" s="30"/>
      <c r="H19" s="11"/>
    </row>
    <row r="20" spans="1:8" ht="30" customHeight="1" x14ac:dyDescent="0.2">
      <c r="A20" s="4" t="s">
        <v>11</v>
      </c>
      <c r="B20" s="17" t="s">
        <v>12</v>
      </c>
      <c r="C20" s="5" t="s">
        <v>13</v>
      </c>
      <c r="D20" s="6" t="s">
        <v>5</v>
      </c>
      <c r="E20" s="54">
        <v>3.7</v>
      </c>
      <c r="F20" s="55" t="s">
        <v>43</v>
      </c>
    </row>
    <row r="21" spans="1:8" ht="30" customHeight="1" x14ac:dyDescent="0.2">
      <c r="A21" s="10"/>
      <c r="B21" s="16" t="s">
        <v>32</v>
      </c>
      <c r="C21" s="2">
        <v>4.7142857142857144</v>
      </c>
      <c r="D21" s="7" t="s">
        <v>40</v>
      </c>
      <c r="E21" s="56"/>
      <c r="F21" s="57"/>
    </row>
    <row r="22" spans="1:8" ht="30" customHeight="1" x14ac:dyDescent="0.2">
      <c r="A22" s="10"/>
      <c r="B22" s="16" t="s">
        <v>33</v>
      </c>
      <c r="C22" s="2">
        <v>1</v>
      </c>
      <c r="D22" s="7" t="s">
        <v>41</v>
      </c>
      <c r="E22" s="56"/>
      <c r="F22" s="57"/>
    </row>
    <row r="23" spans="1:8" ht="30" customHeight="1" x14ac:dyDescent="0.2">
      <c r="A23" s="10"/>
      <c r="B23" s="16" t="s">
        <v>34</v>
      </c>
      <c r="C23" s="2">
        <v>5</v>
      </c>
      <c r="D23" s="7" t="s">
        <v>40</v>
      </c>
      <c r="E23" s="56"/>
      <c r="F23" s="57"/>
    </row>
    <row r="24" spans="1:8" ht="33.75" customHeight="1" x14ac:dyDescent="0.2">
      <c r="A24" s="10"/>
      <c r="B24" s="16" t="s">
        <v>35</v>
      </c>
      <c r="C24" s="2">
        <v>4.5</v>
      </c>
      <c r="D24" s="7" t="s">
        <v>40</v>
      </c>
      <c r="E24" s="56"/>
      <c r="F24" s="57"/>
    </row>
    <row r="25" spans="1:8" ht="33.75" customHeight="1" x14ac:dyDescent="0.2">
      <c r="A25" s="10"/>
      <c r="B25" s="16" t="s">
        <v>36</v>
      </c>
      <c r="C25" s="2">
        <v>5</v>
      </c>
      <c r="D25" s="7" t="s">
        <v>40</v>
      </c>
      <c r="E25" s="56"/>
      <c r="F25" s="57"/>
    </row>
    <row r="26" spans="1:8" ht="33.75" customHeight="1" x14ac:dyDescent="0.2">
      <c r="A26" s="10"/>
      <c r="B26" s="16" t="s">
        <v>37</v>
      </c>
      <c r="C26" s="2">
        <v>2</v>
      </c>
      <c r="D26" s="7" t="s">
        <v>42</v>
      </c>
      <c r="E26" s="58"/>
      <c r="F26" s="59"/>
    </row>
    <row r="27" spans="1:8" ht="15.75" customHeight="1" thickBot="1" x14ac:dyDescent="0.25">
      <c r="C27" s="1"/>
    </row>
    <row r="28" spans="1:8" ht="102" customHeight="1" x14ac:dyDescent="0.2">
      <c r="A28" s="24"/>
      <c r="B28" s="47" t="s">
        <v>8</v>
      </c>
      <c r="C28" s="48"/>
      <c r="D28" s="48"/>
      <c r="E28" s="48"/>
      <c r="F28" s="25"/>
    </row>
    <row r="29" spans="1:8" ht="15" customHeight="1" x14ac:dyDescent="0.2">
      <c r="A29" s="26"/>
      <c r="B29" s="49" t="s">
        <v>0</v>
      </c>
      <c r="C29" s="50"/>
      <c r="D29" s="50"/>
      <c r="E29" s="50"/>
      <c r="F29" s="12"/>
    </row>
    <row r="30" spans="1:8" ht="15" customHeight="1" x14ac:dyDescent="0.2">
      <c r="A30" s="26"/>
      <c r="B30" s="49"/>
      <c r="C30" s="50"/>
      <c r="D30" s="50"/>
      <c r="E30" s="50"/>
      <c r="F30" s="12"/>
    </row>
    <row r="31" spans="1:8" ht="15" customHeight="1" x14ac:dyDescent="0.2">
      <c r="A31" s="26"/>
      <c r="B31" s="49" t="s">
        <v>1</v>
      </c>
      <c r="C31" s="50"/>
      <c r="D31" s="50"/>
      <c r="E31" s="50"/>
      <c r="F31" s="12"/>
    </row>
    <row r="32" spans="1:8" ht="15" customHeight="1" x14ac:dyDescent="0.2">
      <c r="A32" s="26"/>
      <c r="B32" s="49"/>
      <c r="C32" s="50"/>
      <c r="D32" s="50"/>
      <c r="E32" s="50"/>
      <c r="F32" s="12"/>
    </row>
    <row r="33" spans="1:6" ht="15" customHeight="1" x14ac:dyDescent="0.2">
      <c r="A33" s="26"/>
      <c r="B33" s="49" t="s">
        <v>2</v>
      </c>
      <c r="C33" s="50"/>
      <c r="D33" s="50"/>
      <c r="E33" s="50"/>
      <c r="F33" s="12"/>
    </row>
    <row r="34" spans="1:6" ht="15" customHeight="1" x14ac:dyDescent="0.2">
      <c r="A34" s="26"/>
      <c r="B34" s="49"/>
      <c r="C34" s="50"/>
      <c r="D34" s="50"/>
      <c r="E34" s="50"/>
      <c r="F34" s="12"/>
    </row>
    <row r="35" spans="1:6" ht="15" customHeight="1" x14ac:dyDescent="0.2">
      <c r="A35" s="26"/>
      <c r="B35" s="49" t="s">
        <v>3</v>
      </c>
      <c r="C35" s="50"/>
      <c r="D35" s="50"/>
      <c r="E35" s="50"/>
      <c r="F35" s="12"/>
    </row>
    <row r="36" spans="1:6" ht="15.75" customHeight="1" thickBot="1" x14ac:dyDescent="0.25">
      <c r="A36" s="27"/>
      <c r="B36" s="51"/>
      <c r="C36" s="52"/>
      <c r="D36" s="52"/>
      <c r="E36" s="52"/>
      <c r="F36" s="28"/>
    </row>
    <row r="37" spans="1:6" x14ac:dyDescent="0.2">
      <c r="A37" s="18"/>
      <c r="B37" s="1"/>
    </row>
    <row r="38" spans="1:6" x14ac:dyDescent="0.2">
      <c r="A38" s="18"/>
      <c r="B38" s="1"/>
    </row>
    <row r="39" spans="1:6" x14ac:dyDescent="0.2">
      <c r="A39" s="18"/>
      <c r="B39" s="1"/>
    </row>
    <row r="40" spans="1:6" ht="15.75" x14ac:dyDescent="0.25">
      <c r="A40" s="46" t="s">
        <v>19</v>
      </c>
      <c r="B40" s="46"/>
      <c r="C40" s="46"/>
    </row>
    <row r="41" spans="1:6" ht="15.75" x14ac:dyDescent="0.25">
      <c r="A41" s="19" t="s">
        <v>39</v>
      </c>
      <c r="B41" s="13"/>
      <c r="C41" s="13"/>
    </row>
  </sheetData>
  <mergeCells count="17">
    <mergeCell ref="F20:F26"/>
    <mergeCell ref="B19:E19"/>
    <mergeCell ref="A40:C40"/>
    <mergeCell ref="B28:E28"/>
    <mergeCell ref="B29:E30"/>
    <mergeCell ref="B31:E32"/>
    <mergeCell ref="B33:E34"/>
    <mergeCell ref="B35:E36"/>
    <mergeCell ref="E20:E26"/>
    <mergeCell ref="E6:E17"/>
    <mergeCell ref="F6:F17"/>
    <mergeCell ref="B4:G4"/>
    <mergeCell ref="B1:B3"/>
    <mergeCell ref="C1:G1"/>
    <mergeCell ref="C2:G2"/>
    <mergeCell ref="C3:D3"/>
    <mergeCell ref="E3:F3"/>
  </mergeCells>
  <conditionalFormatting sqref="C21:C26 D18 C6:C17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20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067A96-AB6B-49DF-AE05-407E8E9DB210}"/>
</file>

<file path=customXml/itemProps2.xml><?xml version="1.0" encoding="utf-8"?>
<ds:datastoreItem xmlns:ds="http://schemas.openxmlformats.org/officeDocument/2006/customXml" ds:itemID="{DBF72463-6168-41C1-9D12-17DAE93F0865}"/>
</file>

<file path=customXml/itemProps3.xml><?xml version="1.0" encoding="utf-8"?>
<ds:datastoreItem xmlns:ds="http://schemas.openxmlformats.org/officeDocument/2006/customXml" ds:itemID="{3A468B56-7E80-4477-898D-A10AF4599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Plan Anticorrupción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dcterms:created xsi:type="dcterms:W3CDTF">2017-04-18T20:05:34Z</dcterms:created>
  <dcterms:modified xsi:type="dcterms:W3CDTF">2020-05-18T15:32:07Z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