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00" yWindow="465" windowWidth="18615" windowHeight="11445" activeTab="0"/>
  </bookViews>
  <sheets>
    <sheet name="Motos" sheetId="1" r:id="rId1"/>
    <sheet name="Ciclo Otto" sheetId="2" r:id="rId2"/>
    <sheet name="Ciclo Diesel" sheetId="3" r:id="rId3"/>
    <sheet name="Maestro" sheetId="4" r:id="rId4"/>
  </sheets>
  <definedNames/>
  <calcPr calcId="124519"/>
</workbook>
</file>

<file path=xl/comments2.xml><?xml version="1.0" encoding="utf-8"?>
<comments xmlns="http://schemas.openxmlformats.org/spreadsheetml/2006/main">
  <authors>
    <author>argocd</author>
  </authors>
  <commentList>
    <comment ref="AB2" authorId="0">
      <text>
        <r>
          <rPr>
            <sz val="11"/>
            <color rgb="FF000000"/>
            <rFont val="Calibri"/>
            <family val="2"/>
          </rPr>
          <t>:
separador decimal "punto"</t>
        </r>
      </text>
    </comment>
  </commentList>
</comments>
</file>

<file path=xl/comments3.xml><?xml version="1.0" encoding="utf-8"?>
<comments xmlns="http://schemas.openxmlformats.org/spreadsheetml/2006/main">
  <authors>
    <author>argocd</author>
  </authors>
  <commentList>
    <comment ref="AE2" authorId="0">
      <text>
        <r>
          <rPr>
            <sz val="11"/>
            <color rgb="FF000000"/>
            <rFont val="Calibri"/>
            <family val="2"/>
          </rPr>
          <t>:
separador decimal "punto"</t>
        </r>
      </text>
    </comment>
  </commentList>
</comments>
</file>

<file path=xl/sharedStrings.xml><?xml version="1.0" encoding="utf-8"?>
<sst xmlns="http://schemas.openxmlformats.org/spreadsheetml/2006/main" count="187" uniqueCount="127">
  <si>
    <t>DATOS DEL VEHICULO</t>
  </si>
  <si>
    <t>DATOS DE LA PRUEBA</t>
  </si>
  <si>
    <t>RESULTADOS DE LA PRUEBA</t>
  </si>
  <si>
    <t>DATOS DEL EQUIPO ANALIZADOR</t>
  </si>
  <si>
    <t>DATOS DEL MEDIDOR DE HUMOS</t>
  </si>
  <si>
    <t>Número de Certificado</t>
  </si>
  <si>
    <t>Marca</t>
  </si>
  <si>
    <t>Año Modelo</t>
  </si>
  <si>
    <t>Placa</t>
  </si>
  <si>
    <t xml:space="preserve">Tipo de Motor
</t>
  </si>
  <si>
    <t>Diseño</t>
  </si>
  <si>
    <t>Fecha realización de la  prueba
AAAA/MM/DD</t>
  </si>
  <si>
    <r>
      <t xml:space="preserve">Cilindraje en </t>
    </r>
    <r>
      <rPr>
        <b/>
        <sz val="11"/>
        <color rgb="FF000000"/>
        <rFont val="Calibri"/>
        <family val="2"/>
      </rPr>
      <t>cm</t>
    </r>
    <r>
      <rPr>
        <b/>
        <sz val="12"/>
        <color rgb="FF000000"/>
        <rFont val="Calibri"/>
        <family val="2"/>
      </rPr>
      <t>3</t>
    </r>
  </si>
  <si>
    <t xml:space="preserve">Clase
</t>
  </si>
  <si>
    <t>Servicio</t>
  </si>
  <si>
    <t>Modificaciones 
al motor
(Potenciado)</t>
  </si>
  <si>
    <t>Inspector que realiza la Prueba</t>
  </si>
  <si>
    <r>
      <t xml:space="preserve">Temperatura ambiente
</t>
    </r>
    <r>
      <rPr>
        <b/>
        <sz val="11"/>
        <color rgb="FF000000"/>
        <rFont val="Calibri"/>
        <family val="2"/>
      </rPr>
      <t>°C</t>
    </r>
  </si>
  <si>
    <r>
      <t xml:space="preserve">Humedad Relativa 
</t>
    </r>
    <r>
      <rPr>
        <b/>
        <sz val="11"/>
        <color rgb="FF000000"/>
        <rFont val="Calibri"/>
        <family val="2"/>
      </rPr>
      <t>%</t>
    </r>
  </si>
  <si>
    <r>
      <t>Ciudad</t>
    </r>
    <r>
      <rPr>
        <sz val="8"/>
        <color rgb="FF000000"/>
        <rFont val="Calibri"/>
        <family val="2"/>
      </rPr>
      <t xml:space="preserve">
(para el caso de unidades móviles)</t>
    </r>
  </si>
  <si>
    <r>
      <t xml:space="preserve">Dirección
</t>
    </r>
    <r>
      <rPr>
        <sz val="8"/>
        <color rgb="FF000000"/>
        <rFont val="Calibri"/>
        <family val="2"/>
      </rPr>
      <t>(para el caso de unidades móviles)</t>
    </r>
  </si>
  <si>
    <r>
      <t xml:space="preserve">Temperatura ambiente
</t>
    </r>
    <r>
      <rPr>
        <b/>
        <sz val="11"/>
        <color rgb="FF000000"/>
        <rFont val="Calibri"/>
        <family val="2"/>
      </rPr>
      <t>°C</t>
    </r>
  </si>
  <si>
    <r>
      <t xml:space="preserve">Humedad Relativa 
</t>
    </r>
    <r>
      <rPr>
        <b/>
        <sz val="11"/>
        <color rgb="FF000000"/>
        <rFont val="Calibri"/>
        <family val="2"/>
      </rPr>
      <t>%</t>
    </r>
  </si>
  <si>
    <r>
      <t xml:space="preserve">Temperatura 
Motor
</t>
    </r>
    <r>
      <rPr>
        <b/>
        <sz val="11"/>
        <color rgb="FF000000"/>
        <rFont val="Calibri"/>
        <family val="2"/>
      </rPr>
      <t>°C</t>
    </r>
  </si>
  <si>
    <r>
      <t xml:space="preserve">RPM Gobernada </t>
    </r>
    <r>
      <rPr>
        <b/>
        <sz val="11"/>
        <color rgb="FF000000"/>
        <rFont val="Calibri"/>
        <family val="2"/>
      </rPr>
      <t>Medida</t>
    </r>
  </si>
  <si>
    <r>
      <t xml:space="preserve">Cilindraje en </t>
    </r>
    <r>
      <rPr>
        <b/>
        <sz val="11"/>
        <color rgb="FF000000"/>
        <rFont val="Calibri"/>
        <family val="2"/>
      </rPr>
      <t>cm</t>
    </r>
    <r>
      <rPr>
        <b/>
        <sz val="12"/>
        <color rgb="FF000000"/>
        <rFont val="Calibri"/>
        <family val="2"/>
      </rPr>
      <t>3</t>
    </r>
  </si>
  <si>
    <t>Combustible</t>
  </si>
  <si>
    <t>RPM Ralentí</t>
  </si>
  <si>
    <r>
      <rPr>
        <b/>
        <sz val="11"/>
        <color rgb="FF000000"/>
        <rFont val="Calibri"/>
        <family val="2"/>
      </rPr>
      <t xml:space="preserve">HC </t>
    </r>
    <r>
      <rPr>
        <sz val="11"/>
        <color rgb="FF000000"/>
        <rFont val="Calibri"/>
        <family val="2"/>
      </rPr>
      <t xml:space="preserve">Ralentí
</t>
    </r>
    <r>
      <rPr>
        <b/>
        <sz val="11"/>
        <color rgb="FF000000"/>
        <rFont val="Calibri"/>
        <family val="2"/>
      </rPr>
      <t>ppm</t>
    </r>
  </si>
  <si>
    <r>
      <t xml:space="preserve">Temperatura ambiente
</t>
    </r>
    <r>
      <rPr>
        <b/>
        <sz val="11"/>
        <color rgb="FF000000"/>
        <rFont val="Calibri"/>
        <family val="2"/>
      </rPr>
      <t>°C</t>
    </r>
  </si>
  <si>
    <r>
      <t xml:space="preserve">Humedad Relativa 
</t>
    </r>
    <r>
      <rPr>
        <b/>
        <sz val="11"/>
        <color rgb="FF000000"/>
        <rFont val="Calibri"/>
        <family val="2"/>
      </rPr>
      <t>%</t>
    </r>
  </si>
  <si>
    <r>
      <t>Ciudad</t>
    </r>
    <r>
      <rPr>
        <sz val="8"/>
        <color rgb="FF000000"/>
        <rFont val="Calibri"/>
        <family val="2"/>
      </rPr>
      <t xml:space="preserve">
(para el caso de unidades móviles)</t>
    </r>
  </si>
  <si>
    <r>
      <rPr>
        <b/>
        <sz val="11"/>
        <color rgb="FF000000"/>
        <rFont val="Calibri"/>
        <family val="2"/>
      </rPr>
      <t xml:space="preserve">CO </t>
    </r>
    <r>
      <rPr>
        <sz val="11"/>
        <color rgb="FF000000"/>
        <rFont val="Calibri"/>
        <family val="2"/>
      </rPr>
      <t xml:space="preserve">Ralentí
</t>
    </r>
    <r>
      <rPr>
        <b/>
        <sz val="11"/>
        <color rgb="FF000000"/>
        <rFont val="Calibri"/>
        <family val="2"/>
      </rPr>
      <t>%</t>
    </r>
  </si>
  <si>
    <r>
      <t xml:space="preserve">Dirección
</t>
    </r>
    <r>
      <rPr>
        <sz val="8"/>
        <color rgb="FF000000"/>
        <rFont val="Calibri"/>
        <family val="2"/>
      </rPr>
      <t>(para el caso de unidades móviles)</t>
    </r>
  </si>
  <si>
    <r>
      <t xml:space="preserve">Temperatura </t>
    </r>
    <r>
      <rPr>
        <b/>
        <sz val="11"/>
        <color rgb="FF000000"/>
        <rFont val="Calibri"/>
        <family val="2"/>
      </rPr>
      <t>Inicial</t>
    </r>
    <r>
      <rPr>
        <sz val="11"/>
        <color rgb="FF000000"/>
        <rFont val="Calibri"/>
        <family val="2"/>
      </rPr>
      <t xml:space="preserve"> del motor
</t>
    </r>
    <r>
      <rPr>
        <b/>
        <sz val="11"/>
        <color rgb="FF000000"/>
        <rFont val="Calibri"/>
        <family val="2"/>
      </rPr>
      <t>°C</t>
    </r>
  </si>
  <si>
    <r>
      <t xml:space="preserve">Temperatura 
Motor
</t>
    </r>
    <r>
      <rPr>
        <b/>
        <sz val="11"/>
        <color rgb="FF000000"/>
        <rFont val="Calibri"/>
        <family val="2"/>
      </rPr>
      <t>°C</t>
    </r>
  </si>
  <si>
    <r>
      <rPr>
        <b/>
        <sz val="11"/>
        <color rgb="FF000000"/>
        <rFont val="Calibri"/>
        <family val="2"/>
      </rPr>
      <t>CO</t>
    </r>
    <r>
      <rPr>
        <b/>
        <sz val="12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 xml:space="preserve">Ralentí
</t>
    </r>
    <r>
      <rPr>
        <b/>
        <sz val="11"/>
        <color rgb="FF000000"/>
        <rFont val="Calibri"/>
        <family val="2"/>
      </rPr>
      <t>%</t>
    </r>
  </si>
  <si>
    <r>
      <rPr>
        <b/>
        <sz val="11"/>
        <color rgb="FF000000"/>
        <rFont val="Calibri"/>
        <family val="2"/>
      </rPr>
      <t>O</t>
    </r>
    <r>
      <rPr>
        <b/>
        <sz val="12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 xml:space="preserve">Ralentí
</t>
    </r>
    <r>
      <rPr>
        <b/>
        <sz val="11"/>
        <color rgb="FF000000"/>
        <rFont val="Calibri"/>
        <family val="2"/>
      </rPr>
      <t>%</t>
    </r>
  </si>
  <si>
    <t>Presencia 
Dilución</t>
  </si>
  <si>
    <t>Concepto 
Final</t>
  </si>
  <si>
    <r>
      <t xml:space="preserve">Resultado Inicial opacidad </t>
    </r>
    <r>
      <rPr>
        <b/>
        <sz val="11"/>
        <color rgb="FF000000"/>
        <rFont val="Calibri"/>
        <family val="2"/>
      </rPr>
      <t>Ciclo Preliminar
%</t>
    </r>
  </si>
  <si>
    <r>
      <rPr>
        <b/>
        <sz val="11"/>
        <color rgb="FF000000"/>
        <rFont val="Calibri"/>
        <family val="2"/>
      </rPr>
      <t>HC</t>
    </r>
    <r>
      <rPr>
        <sz val="11"/>
        <color rgb="FF000000"/>
        <rFont val="Calibri"/>
        <family val="2"/>
      </rPr>
      <t xml:space="preserve"> Ralentí
</t>
    </r>
    <r>
      <rPr>
        <b/>
        <sz val="11"/>
        <color rgb="FF000000"/>
        <rFont val="Calibri"/>
        <family val="2"/>
      </rPr>
      <t>ppm</t>
    </r>
  </si>
  <si>
    <r>
      <t xml:space="preserve">RPM Gobernada en </t>
    </r>
    <r>
      <rPr>
        <b/>
        <sz val="11"/>
        <color rgb="FF000000"/>
        <rFont val="Calibri"/>
        <family val="2"/>
      </rPr>
      <t>Ciclo Preliminar</t>
    </r>
  </si>
  <si>
    <r>
      <rPr>
        <b/>
        <sz val="11"/>
        <color rgb="FF000000"/>
        <rFont val="Calibri"/>
        <family val="2"/>
      </rPr>
      <t xml:space="preserve">CO </t>
    </r>
    <r>
      <rPr>
        <sz val="11"/>
        <color rgb="FF000000"/>
        <rFont val="Calibri"/>
        <family val="2"/>
      </rPr>
      <t xml:space="preserve">Ralentí
</t>
    </r>
    <r>
      <rPr>
        <b/>
        <sz val="11"/>
        <color rgb="FF000000"/>
        <rFont val="Calibri"/>
        <family val="2"/>
      </rPr>
      <t>%</t>
    </r>
  </si>
  <si>
    <r>
      <t>Resultado opacidad 1</t>
    </r>
    <r>
      <rPr>
        <b/>
        <sz val="11"/>
        <color rgb="FF000000"/>
        <rFont val="Calibri"/>
        <family val="2"/>
      </rPr>
      <t>er Ciclo
%</t>
    </r>
  </si>
  <si>
    <r>
      <t xml:space="preserve">RPM 
</t>
    </r>
    <r>
      <rPr>
        <b/>
        <sz val="11"/>
        <color rgb="FF000000"/>
        <rFont val="Calibri"/>
        <family val="2"/>
      </rPr>
      <t>1er Ciclo
GOBERNADA</t>
    </r>
  </si>
  <si>
    <r>
      <rPr>
        <b/>
        <sz val="11"/>
        <color rgb="FF000000"/>
        <rFont val="Calibri"/>
        <family val="2"/>
      </rPr>
      <t>CO</t>
    </r>
    <r>
      <rPr>
        <b/>
        <sz val="12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 xml:space="preserve">Ralentí
</t>
    </r>
    <r>
      <rPr>
        <b/>
        <sz val="11"/>
        <color rgb="FF000000"/>
        <rFont val="Calibri"/>
        <family val="2"/>
      </rPr>
      <t>%</t>
    </r>
  </si>
  <si>
    <r>
      <t xml:space="preserve">Resultado opacidad </t>
    </r>
    <r>
      <rPr>
        <b/>
        <sz val="11"/>
        <color rgb="FF000000"/>
        <rFont val="Calibri"/>
        <family val="2"/>
      </rPr>
      <t>2do Ciclo
%</t>
    </r>
  </si>
  <si>
    <r>
      <t xml:space="preserve">RPM 
</t>
    </r>
    <r>
      <rPr>
        <b/>
        <sz val="11"/>
        <color rgb="FF000000"/>
        <rFont val="Calibri"/>
        <family val="2"/>
      </rPr>
      <t>2do Ciclo
GOBERNADA</t>
    </r>
  </si>
  <si>
    <r>
      <t xml:space="preserve">Resultado opacidad </t>
    </r>
    <r>
      <rPr>
        <b/>
        <sz val="11"/>
        <color rgb="FF000000"/>
        <rFont val="Calibri"/>
        <family val="2"/>
      </rPr>
      <t>3er Ciclo
%</t>
    </r>
  </si>
  <si>
    <r>
      <rPr>
        <b/>
        <sz val="11"/>
        <color rgb="FF000000"/>
        <rFont val="Calibri"/>
        <family val="2"/>
      </rPr>
      <t>O</t>
    </r>
    <r>
      <rPr>
        <b/>
        <sz val="12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 xml:space="preserve">Ralentí
</t>
    </r>
    <r>
      <rPr>
        <b/>
        <sz val="11"/>
        <color rgb="FF000000"/>
        <rFont val="Calibri"/>
        <family val="2"/>
      </rPr>
      <t>%</t>
    </r>
  </si>
  <si>
    <r>
      <t xml:space="preserve">RPM 
</t>
    </r>
    <r>
      <rPr>
        <b/>
        <sz val="11"/>
        <color rgb="FF000000"/>
        <rFont val="Calibri"/>
        <family val="2"/>
      </rPr>
      <t>3er Ciclo 
GOBERNADA</t>
    </r>
  </si>
  <si>
    <r>
      <rPr>
        <b/>
        <sz val="11"/>
        <color rgb="FF000000"/>
        <rFont val="Calibri"/>
        <family val="2"/>
      </rPr>
      <t xml:space="preserve">RPM </t>
    </r>
    <r>
      <rPr>
        <sz val="11"/>
        <color rgb="FF000000"/>
        <rFont val="Calibri"/>
        <family val="2"/>
      </rPr>
      <t>Crucero</t>
    </r>
  </si>
  <si>
    <r>
      <t xml:space="preserve">Diferencias 
Aritméticas
</t>
    </r>
    <r>
      <rPr>
        <b/>
        <sz val="11"/>
        <color rgb="FF000000"/>
        <rFont val="Calibri"/>
        <family val="2"/>
      </rPr>
      <t>%</t>
    </r>
  </si>
  <si>
    <r>
      <rPr>
        <b/>
        <sz val="11"/>
        <color rgb="FF000000"/>
        <rFont val="Calibri"/>
        <family val="2"/>
      </rPr>
      <t xml:space="preserve">HC </t>
    </r>
    <r>
      <rPr>
        <sz val="11"/>
        <color rgb="FF000000"/>
        <rFont val="Calibri"/>
        <family val="2"/>
      </rPr>
      <t xml:space="preserve">Crucero
</t>
    </r>
    <r>
      <rPr>
        <b/>
        <sz val="11"/>
        <color rgb="FF000000"/>
        <rFont val="Calibri"/>
        <family val="2"/>
      </rPr>
      <t>ppm</t>
    </r>
  </si>
  <si>
    <r>
      <t xml:space="preserve">Resultado opacidad </t>
    </r>
    <r>
      <rPr>
        <b/>
        <sz val="11"/>
        <color rgb="FF000000"/>
        <rFont val="Calibri"/>
        <family val="2"/>
      </rPr>
      <t xml:space="preserve">Final 
</t>
    </r>
    <r>
      <rPr>
        <sz val="8"/>
        <color rgb="FF000000"/>
        <rFont val="Calibri"/>
        <family val="2"/>
      </rPr>
      <t xml:space="preserve">(promedio 3 últimos ciclos)
</t>
    </r>
    <r>
      <rPr>
        <b/>
        <sz val="11"/>
        <color rgb="FF000000"/>
        <rFont val="Calibri"/>
        <family val="2"/>
      </rPr>
      <t>%</t>
    </r>
  </si>
  <si>
    <t>Valor PEF</t>
  </si>
  <si>
    <r>
      <rPr>
        <b/>
        <sz val="11"/>
        <color rgb="FF000000"/>
        <rFont val="Calibri"/>
        <family val="2"/>
      </rPr>
      <t xml:space="preserve">CO </t>
    </r>
    <r>
      <rPr>
        <sz val="11"/>
        <color rgb="FF000000"/>
        <rFont val="Calibri"/>
        <family val="2"/>
      </rPr>
      <t xml:space="preserve">Crucero
</t>
    </r>
    <r>
      <rPr>
        <b/>
        <sz val="11"/>
        <color rgb="FF000000"/>
        <rFont val="Calibri"/>
        <family val="2"/>
      </rPr>
      <t>%</t>
    </r>
  </si>
  <si>
    <r>
      <t xml:space="preserve">Temperatura </t>
    </r>
    <r>
      <rPr>
        <b/>
        <sz val="11"/>
        <color rgb="FF000000"/>
        <rFont val="Calibri"/>
        <family val="2"/>
      </rPr>
      <t>Final</t>
    </r>
    <r>
      <rPr>
        <sz val="11"/>
        <color rgb="FF000000"/>
        <rFont val="Calibri"/>
        <family val="2"/>
      </rPr>
      <t xml:space="preserve"> del Motor
</t>
    </r>
    <r>
      <rPr>
        <b/>
        <sz val="11"/>
        <color rgb="FF000000"/>
        <rFont val="Calibri"/>
        <family val="2"/>
      </rPr>
      <t>°C</t>
    </r>
  </si>
  <si>
    <r>
      <t xml:space="preserve">Diámetro de Tubo de Escape
</t>
    </r>
    <r>
      <rPr>
        <b/>
        <sz val="11"/>
        <color rgb="FF000000"/>
        <rFont val="Calibri"/>
        <family val="2"/>
      </rPr>
      <t>mm</t>
    </r>
  </si>
  <si>
    <r>
      <rPr>
        <b/>
        <sz val="11"/>
        <color rgb="FF000000"/>
        <rFont val="Calibri"/>
        <family val="2"/>
      </rPr>
      <t>CO</t>
    </r>
    <r>
      <rPr>
        <b/>
        <sz val="12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 xml:space="preserve">Crucero
</t>
    </r>
    <r>
      <rPr>
        <b/>
        <sz val="11"/>
        <color rgb="FF000000"/>
        <rFont val="Calibri"/>
        <family val="2"/>
      </rPr>
      <t>%</t>
    </r>
  </si>
  <si>
    <t>Concepto Final</t>
  </si>
  <si>
    <t>Marca del analizador</t>
  </si>
  <si>
    <r>
      <rPr>
        <b/>
        <sz val="11"/>
        <color rgb="FF000000"/>
        <rFont val="Calibri"/>
        <family val="2"/>
      </rPr>
      <t>O</t>
    </r>
    <r>
      <rPr>
        <b/>
        <sz val="12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 xml:space="preserve"> Crucero
</t>
    </r>
    <r>
      <rPr>
        <b/>
        <sz val="11"/>
        <color rgb="FF000000"/>
        <rFont val="Calibri"/>
        <family val="2"/>
      </rPr>
      <t>%</t>
    </r>
  </si>
  <si>
    <t>No. serie  analizador</t>
  </si>
  <si>
    <t>Nombre del software de aplicación</t>
  </si>
  <si>
    <t>Versión software de aplicación</t>
  </si>
  <si>
    <r>
      <t xml:space="preserve">SPAN 
</t>
    </r>
    <r>
      <rPr>
        <b/>
        <sz val="11"/>
        <color rgb="FF000000"/>
        <rFont val="Calibri"/>
        <family val="2"/>
      </rPr>
      <t>HC</t>
    </r>
    <r>
      <rPr>
        <sz val="11"/>
        <color rgb="FF000000"/>
        <rFont val="Calibri"/>
        <family val="2"/>
      </rPr>
      <t xml:space="preserve"> Baja
</t>
    </r>
    <r>
      <rPr>
        <b/>
        <sz val="11"/>
        <color rgb="FF000000"/>
        <rFont val="Calibri"/>
        <family val="2"/>
      </rPr>
      <t>ppm</t>
    </r>
  </si>
  <si>
    <t>No. Serie  analizador</t>
  </si>
  <si>
    <r>
      <t xml:space="preserve">LTOE
</t>
    </r>
    <r>
      <rPr>
        <b/>
        <sz val="11"/>
        <color rgb="FF000000"/>
        <rFont val="Calibri"/>
        <family val="2"/>
      </rPr>
      <t>m</t>
    </r>
  </si>
  <si>
    <r>
      <t xml:space="preserve">SPAN 
</t>
    </r>
    <r>
      <rPr>
        <b/>
        <sz val="11"/>
        <color rgb="FF000000"/>
        <rFont val="Calibri"/>
        <family val="2"/>
      </rPr>
      <t>HC</t>
    </r>
    <r>
      <rPr>
        <sz val="11"/>
        <color rgb="FF000000"/>
        <rFont val="Calibri"/>
        <family val="2"/>
      </rPr>
      <t xml:space="preserve"> Baja
</t>
    </r>
    <r>
      <rPr>
        <b/>
        <sz val="11"/>
        <color rgb="FF000000"/>
        <rFont val="Calibri"/>
        <family val="2"/>
      </rPr>
      <t>ppm</t>
    </r>
  </si>
  <si>
    <r>
      <t xml:space="preserve">SPAN 
</t>
    </r>
    <r>
      <rPr>
        <b/>
        <sz val="11"/>
        <color rgb="FF000000"/>
        <rFont val="Calibri"/>
        <family val="2"/>
      </rPr>
      <t>CO</t>
    </r>
    <r>
      <rPr>
        <sz val="11"/>
        <color rgb="FF000000"/>
        <rFont val="Calibri"/>
        <family val="2"/>
      </rPr>
      <t xml:space="preserve"> Baja
</t>
    </r>
    <r>
      <rPr>
        <sz val="11"/>
        <color rgb="FF000000"/>
        <rFont val="Calibri"/>
        <family val="2"/>
      </rPr>
      <t>%</t>
    </r>
  </si>
  <si>
    <r>
      <t xml:space="preserve">SPAN 
</t>
    </r>
    <r>
      <rPr>
        <b/>
        <sz val="11"/>
        <color rgb="FF000000"/>
        <rFont val="Calibri"/>
        <family val="2"/>
      </rPr>
      <t>CO</t>
    </r>
    <r>
      <rPr>
        <sz val="11"/>
        <color rgb="FF000000"/>
        <rFont val="Calibri"/>
        <family val="2"/>
      </rPr>
      <t xml:space="preserve"> Baja
</t>
    </r>
    <r>
      <rPr>
        <b/>
        <sz val="11"/>
        <color rgb="FF000000"/>
        <rFont val="Calibri"/>
        <family val="2"/>
      </rPr>
      <t>%</t>
    </r>
  </si>
  <si>
    <r>
      <t xml:space="preserve">SPAN 
</t>
    </r>
    <r>
      <rPr>
        <b/>
        <sz val="11"/>
        <color rgb="FF000000"/>
        <rFont val="Calibri"/>
        <family val="2"/>
      </rPr>
      <t>CO2</t>
    </r>
    <r>
      <rPr>
        <sz val="11"/>
        <color rgb="FF000000"/>
        <rFont val="Calibri"/>
        <family val="2"/>
      </rPr>
      <t xml:space="preserve"> Baja
</t>
    </r>
    <r>
      <rPr>
        <sz val="11"/>
        <color rgb="FF000000"/>
        <rFont val="Calibri"/>
        <family val="2"/>
      </rPr>
      <t>%</t>
    </r>
  </si>
  <si>
    <r>
      <t xml:space="preserve">SPAN 
</t>
    </r>
    <r>
      <rPr>
        <b/>
        <sz val="11"/>
        <color rgb="FF000000"/>
        <rFont val="Calibri"/>
        <family val="2"/>
      </rPr>
      <t>CO</t>
    </r>
    <r>
      <rPr>
        <b/>
        <sz val="12"/>
        <color rgb="FF000000"/>
        <rFont val="Calibri"/>
        <family val="2"/>
      </rPr>
      <t>2</t>
    </r>
    <r>
      <rPr>
        <sz val="12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 xml:space="preserve">Baja
</t>
    </r>
    <r>
      <rPr>
        <b/>
        <sz val="11"/>
        <color rgb="FF000000"/>
        <rFont val="Calibri"/>
        <family val="2"/>
      </rPr>
      <t>%</t>
    </r>
  </si>
  <si>
    <r>
      <t xml:space="preserve">Valor leído 
</t>
    </r>
    <r>
      <rPr>
        <b/>
        <sz val="11"/>
        <color rgb="FF000000"/>
        <rFont val="Calibri"/>
        <family val="2"/>
      </rPr>
      <t xml:space="preserve">HC </t>
    </r>
    <r>
      <rPr>
        <sz val="11"/>
        <color rgb="FF000000"/>
        <rFont val="Calibri"/>
        <family val="2"/>
      </rPr>
      <t xml:space="preserve">Baja
</t>
    </r>
    <r>
      <rPr>
        <b/>
        <sz val="11"/>
        <color rgb="FF000000"/>
        <rFont val="Calibri"/>
        <family val="2"/>
      </rPr>
      <t>ppm</t>
    </r>
  </si>
  <si>
    <r>
      <t xml:space="preserve">Valor leído 
</t>
    </r>
    <r>
      <rPr>
        <b/>
        <sz val="11"/>
        <color rgb="FF000000"/>
        <rFont val="Calibri"/>
        <family val="2"/>
      </rPr>
      <t>HC</t>
    </r>
    <r>
      <rPr>
        <sz val="11"/>
        <color rgb="FF000000"/>
        <rFont val="Calibri"/>
        <family val="2"/>
      </rPr>
      <t xml:space="preserve"> Baja
</t>
    </r>
    <r>
      <rPr>
        <b/>
        <sz val="11"/>
        <color rgb="FF000000"/>
        <rFont val="Calibri"/>
        <family val="2"/>
      </rPr>
      <t>ppm</t>
    </r>
  </si>
  <si>
    <r>
      <t xml:space="preserve">Valor referencia  filtro 1
</t>
    </r>
    <r>
      <rPr>
        <b/>
        <sz val="11"/>
        <color rgb="FF000000"/>
        <rFont val="Calibri"/>
        <family val="2"/>
      </rPr>
      <t>%</t>
    </r>
  </si>
  <si>
    <r>
      <t xml:space="preserve">Valor leído 
</t>
    </r>
    <r>
      <rPr>
        <b/>
        <sz val="11"/>
        <color rgb="FF000000"/>
        <rFont val="Calibri"/>
        <family val="2"/>
      </rPr>
      <t>CO</t>
    </r>
    <r>
      <rPr>
        <sz val="11"/>
        <color rgb="FF000000"/>
        <rFont val="Calibri"/>
        <family val="2"/>
      </rPr>
      <t xml:space="preserve"> Baja
</t>
    </r>
    <r>
      <rPr>
        <b/>
        <sz val="11"/>
        <color rgb="FF000000"/>
        <rFont val="Calibri"/>
        <family val="2"/>
      </rPr>
      <t>%</t>
    </r>
  </si>
  <si>
    <r>
      <t xml:space="preserve">Valor leído 
</t>
    </r>
    <r>
      <rPr>
        <b/>
        <sz val="11"/>
        <color rgb="FF000000"/>
        <rFont val="Calibri"/>
        <family val="2"/>
      </rPr>
      <t xml:space="preserve">CO </t>
    </r>
    <r>
      <rPr>
        <sz val="11"/>
        <color rgb="FF000000"/>
        <rFont val="Calibri"/>
        <family val="2"/>
      </rPr>
      <t xml:space="preserve">Baja
</t>
    </r>
    <r>
      <rPr>
        <b/>
        <sz val="11"/>
        <color rgb="FF000000"/>
        <rFont val="Calibri"/>
        <family val="2"/>
      </rPr>
      <t>%</t>
    </r>
  </si>
  <si>
    <r>
      <t xml:space="preserve">Valor leído  filtro 1
</t>
    </r>
    <r>
      <rPr>
        <b/>
        <sz val="11"/>
        <color rgb="FF000000"/>
        <rFont val="Calibri"/>
        <family val="2"/>
      </rPr>
      <t>%</t>
    </r>
  </si>
  <si>
    <r>
      <t xml:space="preserve">Valor leído  </t>
    </r>
    <r>
      <rPr>
        <b/>
        <sz val="11"/>
        <color rgb="FF000000"/>
        <rFont val="Calibri"/>
        <family val="2"/>
      </rPr>
      <t>CO</t>
    </r>
    <r>
      <rPr>
        <b/>
        <sz val="12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 xml:space="preserve"> Baja
</t>
    </r>
    <r>
      <rPr>
        <b/>
        <sz val="11"/>
        <color rgb="FF000000"/>
        <rFont val="Calibri"/>
        <family val="2"/>
      </rPr>
      <t>%</t>
    </r>
  </si>
  <si>
    <r>
      <t xml:space="preserve">Valor referencia  filtro 2
</t>
    </r>
    <r>
      <rPr>
        <b/>
        <sz val="11"/>
        <color rgb="FF000000"/>
        <rFont val="Calibri"/>
        <family val="2"/>
      </rPr>
      <t>%</t>
    </r>
  </si>
  <si>
    <r>
      <t xml:space="preserve">SPAN 
</t>
    </r>
    <r>
      <rPr>
        <b/>
        <sz val="11"/>
        <color rgb="FF000000"/>
        <rFont val="Calibri"/>
        <family val="2"/>
      </rPr>
      <t>HC</t>
    </r>
    <r>
      <rPr>
        <sz val="11"/>
        <color rgb="FF000000"/>
        <rFont val="Calibri"/>
        <family val="2"/>
      </rPr>
      <t xml:space="preserve"> Alta
</t>
    </r>
    <r>
      <rPr>
        <b/>
        <sz val="11"/>
        <color rgb="FF000000"/>
        <rFont val="Calibri"/>
        <family val="2"/>
      </rPr>
      <t>ppm</t>
    </r>
  </si>
  <si>
    <r>
      <t xml:space="preserve">Valor leído  filtro 2
</t>
    </r>
    <r>
      <rPr>
        <b/>
        <sz val="11"/>
        <color rgb="FF000000"/>
        <rFont val="Calibri"/>
        <family val="2"/>
      </rPr>
      <t>%</t>
    </r>
  </si>
  <si>
    <r>
      <t xml:space="preserve">Valor leído  </t>
    </r>
    <r>
      <rPr>
        <b/>
        <sz val="11"/>
        <color rgb="FF000000"/>
        <rFont val="Calibri"/>
        <family val="2"/>
      </rPr>
      <t>CO</t>
    </r>
    <r>
      <rPr>
        <b/>
        <sz val="12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 xml:space="preserve"> Baja
</t>
    </r>
    <r>
      <rPr>
        <b/>
        <sz val="11"/>
        <color rgb="FF000000"/>
        <rFont val="Calibri"/>
        <family val="2"/>
      </rPr>
      <t>%</t>
    </r>
  </si>
  <si>
    <t>Resultado verificación
linealidad</t>
  </si>
  <si>
    <t>Fecha verificación linealidad
AAAA/MM/DD</t>
  </si>
  <si>
    <r>
      <t xml:space="preserve">SPAN 
</t>
    </r>
    <r>
      <rPr>
        <b/>
        <sz val="11"/>
        <color rgb="FF000000"/>
        <rFont val="Calibri"/>
        <family val="2"/>
      </rPr>
      <t>CO</t>
    </r>
    <r>
      <rPr>
        <sz val="11"/>
        <color rgb="FF000000"/>
        <rFont val="Calibri"/>
        <family val="2"/>
      </rPr>
      <t xml:space="preserve"> Alta
</t>
    </r>
    <r>
      <rPr>
        <b/>
        <sz val="11"/>
        <color rgb="FF000000"/>
        <rFont val="Calibri"/>
        <family val="2"/>
      </rPr>
      <t>%</t>
    </r>
  </si>
  <si>
    <r>
      <t xml:space="preserve">SPAN 
</t>
    </r>
    <r>
      <rPr>
        <b/>
        <sz val="11"/>
        <color rgb="FF000000"/>
        <rFont val="Calibri"/>
        <family val="2"/>
      </rPr>
      <t xml:space="preserve">HC </t>
    </r>
    <r>
      <rPr>
        <sz val="11"/>
        <color rgb="FF000000"/>
        <rFont val="Calibri"/>
        <family val="2"/>
      </rPr>
      <t xml:space="preserve">Alta
</t>
    </r>
    <r>
      <rPr>
        <b/>
        <sz val="11"/>
        <color rgb="FF000000"/>
        <rFont val="Calibri"/>
        <family val="2"/>
      </rPr>
      <t>ppm</t>
    </r>
  </si>
  <si>
    <r>
      <t xml:space="preserve">SPAN 
</t>
    </r>
    <r>
      <rPr>
        <b/>
        <sz val="11"/>
        <color rgb="FF000000"/>
        <rFont val="Calibri"/>
        <family val="2"/>
      </rPr>
      <t>CO</t>
    </r>
    <r>
      <rPr>
        <b/>
        <sz val="12"/>
        <color rgb="FF000000"/>
        <rFont val="Calibri"/>
        <family val="2"/>
      </rPr>
      <t>2</t>
    </r>
    <r>
      <rPr>
        <sz val="12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 xml:space="preserve">Alta
</t>
    </r>
    <r>
      <rPr>
        <b/>
        <sz val="11"/>
        <color rgb="FF000000"/>
        <rFont val="Calibri"/>
        <family val="2"/>
      </rPr>
      <t>%</t>
    </r>
  </si>
  <si>
    <r>
      <t xml:space="preserve">SPAN 
</t>
    </r>
    <r>
      <rPr>
        <b/>
        <sz val="11"/>
        <color rgb="FF000000"/>
        <rFont val="Calibri"/>
        <family val="2"/>
      </rPr>
      <t>CO</t>
    </r>
    <r>
      <rPr>
        <sz val="11"/>
        <color rgb="FF000000"/>
        <rFont val="Calibri"/>
        <family val="2"/>
      </rPr>
      <t xml:space="preserve"> Alta
</t>
    </r>
    <r>
      <rPr>
        <b/>
        <sz val="11"/>
        <color rgb="FF000000"/>
        <rFont val="Calibri"/>
        <family val="2"/>
      </rPr>
      <t>%</t>
    </r>
  </si>
  <si>
    <r>
      <t xml:space="preserve">Valor leído
</t>
    </r>
    <r>
      <rPr>
        <b/>
        <sz val="11"/>
        <color rgb="FF000000"/>
        <rFont val="Calibri"/>
        <family val="2"/>
      </rPr>
      <t xml:space="preserve"> HC </t>
    </r>
    <r>
      <rPr>
        <sz val="11"/>
        <color rgb="FF000000"/>
        <rFont val="Calibri"/>
        <family val="2"/>
      </rPr>
      <t xml:space="preserve">Alta
</t>
    </r>
    <r>
      <rPr>
        <b/>
        <sz val="11"/>
        <color rgb="FF000000"/>
        <rFont val="Calibri"/>
        <family val="2"/>
      </rPr>
      <t>ppm</t>
    </r>
  </si>
  <si>
    <r>
      <t xml:space="preserve">Valor leído
</t>
    </r>
    <r>
      <rPr>
        <b/>
        <sz val="11"/>
        <color rgb="FF000000"/>
        <rFont val="Calibri"/>
        <family val="2"/>
      </rPr>
      <t xml:space="preserve"> CO</t>
    </r>
    <r>
      <rPr>
        <sz val="11"/>
        <color rgb="FF000000"/>
        <rFont val="Calibri"/>
        <family val="2"/>
      </rPr>
      <t xml:space="preserve"> Alta
</t>
    </r>
    <r>
      <rPr>
        <b/>
        <sz val="11"/>
        <color rgb="FF000000"/>
        <rFont val="Calibri"/>
        <family val="2"/>
      </rPr>
      <t>%</t>
    </r>
  </si>
  <si>
    <r>
      <t xml:space="preserve">SPAN 
</t>
    </r>
    <r>
      <rPr>
        <b/>
        <sz val="11"/>
        <color rgb="FF000000"/>
        <rFont val="Calibri"/>
        <family val="2"/>
      </rPr>
      <t>CO</t>
    </r>
    <r>
      <rPr>
        <b/>
        <sz val="12"/>
        <color rgb="FF000000"/>
        <rFont val="Calibri"/>
        <family val="2"/>
      </rPr>
      <t xml:space="preserve">2 </t>
    </r>
    <r>
      <rPr>
        <sz val="11"/>
        <color rgb="FF000000"/>
        <rFont val="Calibri"/>
        <family val="2"/>
      </rPr>
      <t xml:space="preserve">Alta
</t>
    </r>
    <r>
      <rPr>
        <b/>
        <sz val="11"/>
        <color rgb="FF000000"/>
        <rFont val="Calibri"/>
        <family val="2"/>
      </rPr>
      <t>%</t>
    </r>
  </si>
  <si>
    <r>
      <t xml:space="preserve">Valor leído </t>
    </r>
    <r>
      <rPr>
        <b/>
        <sz val="11"/>
        <color rgb="FF000000"/>
        <rFont val="Calibri"/>
        <family val="2"/>
      </rPr>
      <t>CO</t>
    </r>
    <r>
      <rPr>
        <b/>
        <sz val="12"/>
        <color rgb="FF000000"/>
        <rFont val="Calibri"/>
        <family val="2"/>
      </rPr>
      <t>2</t>
    </r>
    <r>
      <rPr>
        <sz val="12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 xml:space="preserve">Alta
</t>
    </r>
    <r>
      <rPr>
        <b/>
        <sz val="11"/>
        <color rgb="FF000000"/>
        <rFont val="Calibri"/>
        <family val="2"/>
      </rPr>
      <t>%</t>
    </r>
  </si>
  <si>
    <t>FECHA DE VERIFICACIÓN
AAAA/MM/DD</t>
  </si>
  <si>
    <r>
      <t xml:space="preserve">Valor leído
</t>
    </r>
    <r>
      <rPr>
        <b/>
        <sz val="11"/>
        <color rgb="FF000000"/>
        <rFont val="Calibri"/>
        <family val="2"/>
      </rPr>
      <t xml:space="preserve"> HC </t>
    </r>
    <r>
      <rPr>
        <sz val="11"/>
        <color rgb="FF000000"/>
        <rFont val="Calibri"/>
        <family val="2"/>
      </rPr>
      <t xml:space="preserve">Alta
</t>
    </r>
    <r>
      <rPr>
        <b/>
        <sz val="11"/>
        <color rgb="FF000000"/>
        <rFont val="Calibri"/>
        <family val="2"/>
      </rPr>
      <t>ppm</t>
    </r>
  </si>
  <si>
    <t>RESULTADO DE LA VERIFICACIÓN</t>
  </si>
  <si>
    <r>
      <t xml:space="preserve">Valor leído
</t>
    </r>
    <r>
      <rPr>
        <b/>
        <sz val="11"/>
        <color rgb="FF000000"/>
        <rFont val="Calibri"/>
        <family val="2"/>
      </rPr>
      <t xml:space="preserve"> CO</t>
    </r>
    <r>
      <rPr>
        <sz val="11"/>
        <color rgb="FF000000"/>
        <rFont val="Calibri"/>
        <family val="2"/>
      </rPr>
      <t xml:space="preserve"> Alta
</t>
    </r>
    <r>
      <rPr>
        <b/>
        <sz val="11"/>
        <color rgb="FF000000"/>
        <rFont val="Calibri"/>
        <family val="2"/>
      </rPr>
      <t>%</t>
    </r>
  </si>
  <si>
    <r>
      <t xml:space="preserve">Valor leído </t>
    </r>
    <r>
      <rPr>
        <b/>
        <sz val="11"/>
        <color rgb="FF000000"/>
        <rFont val="Calibri"/>
        <family val="2"/>
      </rPr>
      <t>CO</t>
    </r>
    <r>
      <rPr>
        <b/>
        <sz val="12"/>
        <color rgb="FF000000"/>
        <rFont val="Calibri"/>
        <family val="2"/>
      </rPr>
      <t>2</t>
    </r>
    <r>
      <rPr>
        <sz val="12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 xml:space="preserve">Alta
</t>
    </r>
    <r>
      <rPr>
        <b/>
        <sz val="11"/>
        <color rgb="FF000000"/>
        <rFont val="Calibri"/>
        <family val="2"/>
      </rPr>
      <t>%</t>
    </r>
  </si>
  <si>
    <t>FECHA DE VERIFICACION
AAAA/MM/DD</t>
  </si>
  <si>
    <t>RESULTADO DE LA VERIFICACION</t>
  </si>
  <si>
    <t>Tipo de Motor</t>
  </si>
  <si>
    <t>Resultado verificacion
linealidad</t>
  </si>
  <si>
    <t>RESULTADO VERIFICACION</t>
  </si>
  <si>
    <t>Particular</t>
  </si>
  <si>
    <t xml:space="preserve">Gas </t>
  </si>
  <si>
    <t>Si</t>
  </si>
  <si>
    <t>2T</t>
  </si>
  <si>
    <t>1. Convencional</t>
  </si>
  <si>
    <t>Aprobado</t>
  </si>
  <si>
    <t>Público</t>
  </si>
  <si>
    <t>Gasolina</t>
  </si>
  <si>
    <t>No</t>
  </si>
  <si>
    <t>4T</t>
  </si>
  <si>
    <t>2. Scooter</t>
  </si>
  <si>
    <t>Rechazado</t>
  </si>
  <si>
    <r>
      <t xml:space="preserve">Número de Certificado RTM </t>
    </r>
    <r>
      <rPr>
        <sz val="11"/>
        <color rgb="FFFF0000"/>
        <rFont val="Calibri"/>
        <family val="2"/>
      </rPr>
      <t>(Si aplica)</t>
    </r>
  </si>
  <si>
    <r>
      <t>Ciudad</t>
    </r>
    <r>
      <rPr>
        <sz val="8"/>
        <color rgb="FF000000"/>
        <rFont val="Calibri"/>
        <family val="2"/>
      </rPr>
      <t xml:space="preserve">
(para el CDA con pistas móviles)</t>
    </r>
  </si>
  <si>
    <r>
      <t xml:space="preserve">Dirección
</t>
    </r>
    <r>
      <rPr>
        <sz val="8"/>
        <color rgb="FF000000"/>
        <rFont val="Calibri"/>
        <family val="2"/>
      </rPr>
      <t xml:space="preserve">
(para el CDA con pistas móviles)</t>
    </r>
  </si>
  <si>
    <t>Abortado</t>
  </si>
  <si>
    <r>
      <t xml:space="preserve">Número de Certificado </t>
    </r>
    <r>
      <rPr>
        <sz val="11"/>
        <color rgb="FFFF0000"/>
        <rFont val="Calibri"/>
        <family val="2"/>
      </rPr>
      <t>(Si aplica)</t>
    </r>
  </si>
  <si>
    <t>Para motos</t>
  </si>
  <si>
    <t>Para Ciclo otto</t>
  </si>
  <si>
    <t>Ciclo Diésel</t>
  </si>
  <si>
    <r>
      <t xml:space="preserve">Cilindraje en </t>
    </r>
    <r>
      <rPr>
        <b/>
        <sz val="11"/>
        <color rgb="FF000000"/>
        <rFont val="Calibri"/>
        <family val="2"/>
      </rPr>
      <t>cm</t>
    </r>
    <r>
      <rPr>
        <b/>
        <vertAlign val="superscript"/>
        <sz val="12"/>
        <color rgb="FF000000"/>
        <rFont val="Calibri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</si>
</sst>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sz val="8"/>
      <color rgb="FF000000"/>
      <name val="Calibri"/>
      <family val="2"/>
    </font>
    <font>
      <sz val="12"/>
      <color rgb="FF000000"/>
      <name val="Calibri"/>
      <family val="2"/>
    </font>
    <font>
      <sz val="6"/>
      <color rgb="FF000000"/>
      <name val="Calibri"/>
      <family val="2"/>
    </font>
    <font>
      <sz val="11"/>
      <color rgb="FFFF0000"/>
      <name val="Calibri"/>
      <family val="2"/>
    </font>
    <font>
      <b/>
      <vertAlign val="superscript"/>
      <sz val="12"/>
      <color rgb="FF000000"/>
      <name val="Calibri"/>
      <family val="2"/>
    </font>
    <font>
      <b/>
      <sz val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4BD97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ont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6" borderId="7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 wrapText="1"/>
    </xf>
    <xf numFmtId="0" fontId="0" fillId="8" borderId="0" xfId="0" applyFont="1" applyFill="1"/>
    <xf numFmtId="0" fontId="0" fillId="8" borderId="0" xfId="0" applyFont="1" applyFill="1" applyAlignment="1">
      <alignment/>
    </xf>
    <xf numFmtId="0" fontId="0" fillId="9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 wrapText="1"/>
    </xf>
    <xf numFmtId="0" fontId="0" fillId="9" borderId="5" xfId="0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0" fillId="9" borderId="3" xfId="0" applyFont="1" applyFill="1" applyBorder="1" applyAlignment="1">
      <alignment horizontal="center" vertical="center" wrapText="1"/>
    </xf>
    <xf numFmtId="0" fontId="0" fillId="11" borderId="4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0" fillId="11" borderId="3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 wrapText="1"/>
    </xf>
    <xf numFmtId="0" fontId="0" fillId="12" borderId="5" xfId="0" applyFont="1" applyFill="1" applyBorder="1" applyAlignment="1">
      <alignment horizontal="center" vertical="center" wrapText="1"/>
    </xf>
    <xf numFmtId="0" fontId="0" fillId="8" borderId="6" xfId="0" applyFont="1" applyFill="1" applyBorder="1"/>
    <xf numFmtId="0" fontId="0" fillId="8" borderId="7" xfId="0" applyFont="1" applyFill="1" applyBorder="1"/>
    <xf numFmtId="0" fontId="0" fillId="8" borderId="11" xfId="0" applyFont="1" applyFill="1" applyBorder="1"/>
    <xf numFmtId="0" fontId="0" fillId="8" borderId="12" xfId="0" applyFont="1" applyFill="1" applyBorder="1"/>
    <xf numFmtId="0" fontId="0" fillId="8" borderId="13" xfId="0" applyFont="1" applyFill="1" applyBorder="1"/>
    <xf numFmtId="0" fontId="0" fillId="8" borderId="14" xfId="0" applyFont="1" applyFill="1" applyBorder="1"/>
    <xf numFmtId="0" fontId="0" fillId="8" borderId="13" xfId="0" applyFont="1" applyFill="1" applyBorder="1" applyAlignment="1">
      <alignment wrapText="1"/>
    </xf>
    <xf numFmtId="0" fontId="0" fillId="8" borderId="10" xfId="0" applyFont="1" applyFill="1" applyBorder="1"/>
    <xf numFmtId="0" fontId="0" fillId="8" borderId="8" xfId="0" applyFont="1" applyFill="1" applyBorder="1"/>
    <xf numFmtId="0" fontId="7" fillId="8" borderId="0" xfId="0" applyFont="1" applyFill="1"/>
    <xf numFmtId="0" fontId="5" fillId="8" borderId="0" xfId="0" applyFont="1" applyFill="1"/>
    <xf numFmtId="0" fontId="0" fillId="10" borderId="2" xfId="0" applyFont="1" applyFill="1" applyBorder="1" applyAlignment="1">
      <alignment horizontal="center" vertical="center" wrapText="1"/>
    </xf>
    <xf numFmtId="0" fontId="0" fillId="11" borderId="2" xfId="0" applyFont="1" applyFill="1" applyBorder="1" applyAlignment="1">
      <alignment horizontal="center" vertical="center" wrapText="1"/>
    </xf>
    <xf numFmtId="0" fontId="0" fillId="11" borderId="15" xfId="0" applyFont="1" applyFill="1" applyBorder="1" applyAlignment="1">
      <alignment horizontal="center" vertical="center" wrapText="1"/>
    </xf>
    <xf numFmtId="0" fontId="0" fillId="12" borderId="2" xfId="0" applyFont="1" applyFill="1" applyBorder="1" applyAlignment="1">
      <alignment horizontal="center" vertical="center" wrapText="1"/>
    </xf>
    <xf numFmtId="0" fontId="0" fillId="8" borderId="9" xfId="0" applyFont="1" applyFill="1" applyBorder="1"/>
    <xf numFmtId="0" fontId="0" fillId="8" borderId="9" xfId="0" applyFont="1" applyFill="1" applyBorder="1" applyAlignment="1">
      <alignment wrapText="1"/>
    </xf>
    <xf numFmtId="0" fontId="0" fillId="9" borderId="4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9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wrapText="1"/>
    </xf>
    <xf numFmtId="0" fontId="0" fillId="0" borderId="16" xfId="0" applyFont="1" applyBorder="1"/>
    <xf numFmtId="0" fontId="0" fillId="0" borderId="17" xfId="0" applyFont="1" applyBorder="1" applyAlignment="1">
      <alignment/>
    </xf>
    <xf numFmtId="0" fontId="0" fillId="6" borderId="18" xfId="0" applyFont="1" applyFill="1" applyBorder="1" applyAlignment="1">
      <alignment horizontal="center" vertical="center" wrapText="1"/>
    </xf>
    <xf numFmtId="0" fontId="0" fillId="13" borderId="19" xfId="0" applyFont="1" applyFill="1" applyBorder="1" applyAlignment="1">
      <alignment horizontal="center" vertical="center" wrapText="1"/>
    </xf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6" borderId="18" xfId="0" applyFont="1" applyFill="1" applyBorder="1" applyAlignment="1">
      <alignment horizontal="center" vertical="center"/>
    </xf>
    <xf numFmtId="0" fontId="0" fillId="0" borderId="24" xfId="0" applyFont="1" applyBorder="1"/>
    <xf numFmtId="0" fontId="0" fillId="0" borderId="21" xfId="0" applyFont="1" applyBorder="1" applyAlignment="1">
      <alignment/>
    </xf>
    <xf numFmtId="0" fontId="0" fillId="6" borderId="25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 wrapText="1"/>
    </xf>
    <xf numFmtId="0" fontId="0" fillId="7" borderId="16" xfId="0" applyFont="1" applyFill="1" applyBorder="1" applyAlignment="1">
      <alignment horizontal="center" vertical="center" wrapText="1"/>
    </xf>
    <xf numFmtId="0" fontId="0" fillId="13" borderId="26" xfId="0" applyFont="1" applyFill="1" applyBorder="1" applyAlignment="1">
      <alignment horizontal="center" vertical="center" wrapText="1"/>
    </xf>
    <xf numFmtId="0" fontId="0" fillId="0" borderId="27" xfId="0" applyFont="1" applyBorder="1"/>
    <xf numFmtId="0" fontId="0" fillId="0" borderId="28" xfId="0" applyFont="1" applyBorder="1"/>
    <xf numFmtId="0" fontId="0" fillId="0" borderId="29" xfId="0" applyFont="1" applyBorder="1"/>
    <xf numFmtId="0" fontId="0" fillId="0" borderId="3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1" xfId="0" applyFont="1" applyBorder="1" applyAlignment="1">
      <alignment/>
    </xf>
    <xf numFmtId="0" fontId="2" fillId="14" borderId="32" xfId="0" applyFont="1" applyFill="1" applyBorder="1" applyAlignment="1">
      <alignment horizontal="center" vertical="center"/>
    </xf>
    <xf numFmtId="0" fontId="3" fillId="8" borderId="33" xfId="0" applyFont="1" applyFill="1" applyBorder="1"/>
    <xf numFmtId="0" fontId="2" fillId="12" borderId="32" xfId="0" applyFont="1" applyFill="1" applyBorder="1" applyAlignment="1">
      <alignment horizontal="center" vertical="center"/>
    </xf>
    <xf numFmtId="0" fontId="3" fillId="8" borderId="15" xfId="0" applyFont="1" applyFill="1" applyBorder="1"/>
    <xf numFmtId="0" fontId="2" fillId="12" borderId="34" xfId="0" applyFont="1" applyFill="1" applyBorder="1" applyAlignment="1">
      <alignment horizontal="center" vertical="center"/>
    </xf>
    <xf numFmtId="0" fontId="3" fillId="8" borderId="35" xfId="0" applyFont="1" applyFill="1" applyBorder="1"/>
    <xf numFmtId="0" fontId="3" fillId="8" borderId="36" xfId="0" applyFont="1" applyFill="1" applyBorder="1"/>
    <xf numFmtId="0" fontId="2" fillId="15" borderId="34" xfId="0" applyFont="1" applyFill="1" applyBorder="1" applyAlignment="1">
      <alignment horizontal="center" vertical="center"/>
    </xf>
    <xf numFmtId="0" fontId="3" fillId="0" borderId="35" xfId="0" applyFont="1" applyBorder="1"/>
    <xf numFmtId="0" fontId="2" fillId="5" borderId="32" xfId="0" applyFont="1" applyFill="1" applyBorder="1" applyAlignment="1">
      <alignment horizontal="center" vertical="center"/>
    </xf>
    <xf numFmtId="0" fontId="3" fillId="0" borderId="33" xfId="0" applyFont="1" applyBorder="1"/>
    <xf numFmtId="0" fontId="3" fillId="0" borderId="15" xfId="0" applyFont="1" applyBorder="1"/>
    <xf numFmtId="0" fontId="2" fillId="15" borderId="32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37" xfId="0" applyFont="1" applyBorder="1"/>
    <xf numFmtId="0" fontId="2" fillId="14" borderId="35" xfId="0" applyFont="1" applyFill="1" applyBorder="1" applyAlignment="1">
      <alignment horizontal="center" vertical="center"/>
    </xf>
    <xf numFmtId="0" fontId="2" fillId="14" borderId="38" xfId="0" applyFont="1" applyFill="1" applyBorder="1" applyAlignment="1">
      <alignment horizontal="center" vertical="center"/>
    </xf>
    <xf numFmtId="0" fontId="3" fillId="8" borderId="38" xfId="0" applyFont="1" applyFill="1" applyBorder="1"/>
    <xf numFmtId="0" fontId="3" fillId="8" borderId="39" xfId="0" applyFont="1" applyFill="1" applyBorder="1"/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190500</xdr:colOff>
      <xdr:row>46</xdr:row>
      <xdr:rowOff>66675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9822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190500</xdr:colOff>
      <xdr:row>46</xdr:row>
      <xdr:rowOff>66675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9822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190500</xdr:colOff>
      <xdr:row>46</xdr:row>
      <xdr:rowOff>66675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9822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123825</xdr:colOff>
      <xdr:row>45</xdr:row>
      <xdr:rowOff>66675</xdr:rowOff>
    </xdr:to>
    <xdr:sp macro="" textlink="">
      <xdr:nvSpPr>
        <xdr:cNvPr id="3074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361950</xdr:colOff>
      <xdr:row>45</xdr:row>
      <xdr:rowOff>66675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102203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361950</xdr:colOff>
      <xdr:row>45</xdr:row>
      <xdr:rowOff>66675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102203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361950</xdr:colOff>
      <xdr:row>45</xdr:row>
      <xdr:rowOff>66675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102203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85725</xdr:colOff>
      <xdr:row>47</xdr:row>
      <xdr:rowOff>161925</xdr:rowOff>
    </xdr:to>
    <xdr:sp macro="" textlink="">
      <xdr:nvSpPr>
        <xdr:cNvPr id="2050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114300</xdr:colOff>
      <xdr:row>47</xdr:row>
      <xdr:rowOff>161925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102203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114300</xdr:colOff>
      <xdr:row>47</xdr:row>
      <xdr:rowOff>161925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102203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114300</xdr:colOff>
      <xdr:row>47</xdr:row>
      <xdr:rowOff>161925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102203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0"/>
  <sheetViews>
    <sheetView tabSelected="1" workbookViewId="0" topLeftCell="Y1">
      <selection activeCell="AS2" sqref="AS2"/>
    </sheetView>
  </sheetViews>
  <sheetFormatPr defaultColWidth="12.57421875" defaultRowHeight="15" customHeight="1"/>
  <cols>
    <col min="1" max="1" width="10.8515625" style="24" customWidth="1"/>
    <col min="2" max="2" width="7.7109375" style="24" customWidth="1"/>
    <col min="3" max="3" width="8.140625" style="24" customWidth="1"/>
    <col min="4" max="4" width="7.28125" style="24" customWidth="1"/>
    <col min="5" max="5" width="8.8515625" style="24" customWidth="1"/>
    <col min="6" max="6" width="8.00390625" style="24" customWidth="1"/>
    <col min="7" max="7" width="7.8515625" style="24" customWidth="1"/>
    <col min="8" max="8" width="14.57421875" style="24" customWidth="1"/>
    <col min="9" max="9" width="9.140625" style="24" customWidth="1"/>
    <col min="10" max="10" width="12.28125" style="24" customWidth="1"/>
    <col min="11" max="11" width="9.140625" style="24" customWidth="1"/>
    <col min="12" max="12" width="12.421875" style="24" customWidth="1"/>
    <col min="13" max="13" width="10.00390625" style="24" customWidth="1"/>
    <col min="14" max="14" width="12.57421875" style="24" customWidth="1"/>
    <col min="15" max="15" width="8.00390625" style="24" customWidth="1"/>
    <col min="16" max="16" width="9.140625" style="24" customWidth="1"/>
    <col min="17" max="21" width="10.00390625" style="24" customWidth="1"/>
    <col min="22" max="22" width="8.421875" style="24" customWidth="1"/>
    <col min="23" max="23" width="13.28125" style="24" customWidth="1"/>
    <col min="24" max="24" width="11.140625" style="24" customWidth="1"/>
    <col min="25" max="25" width="13.7109375" style="24" customWidth="1"/>
    <col min="26" max="26" width="10.421875" style="24" customWidth="1"/>
    <col min="27" max="27" width="7.421875" style="24" customWidth="1"/>
    <col min="28" max="28" width="8.57421875" style="24" customWidth="1"/>
    <col min="29" max="31" width="9.421875" style="24" customWidth="1"/>
    <col min="32" max="32" width="10.421875" style="24" customWidth="1"/>
    <col min="33" max="33" width="7.57421875" style="24" customWidth="1"/>
    <col min="34" max="34" width="7.28125" style="24" customWidth="1"/>
    <col min="35" max="35" width="9.421875" style="24" customWidth="1"/>
    <col min="36" max="36" width="8.140625" style="24" customWidth="1"/>
    <col min="37" max="37" width="11.8515625" style="24" customWidth="1"/>
    <col min="38" max="38" width="10.00390625" style="24" customWidth="1"/>
    <col min="39" max="39" width="13.7109375" style="24" customWidth="1"/>
    <col min="40" max="40" width="12.28125" style="24" customWidth="1"/>
    <col min="41" max="43" width="10.00390625" style="24" customWidth="1"/>
    <col min="44" max="44" width="11.8515625" style="24" customWidth="1"/>
    <col min="45" max="50" width="10.00390625" style="24" customWidth="1"/>
    <col min="51" max="16384" width="12.57421875" style="24" customWidth="1"/>
  </cols>
  <sheetData>
    <row r="1" spans="1:50" ht="21.75" customHeight="1">
      <c r="A1" s="87" t="s">
        <v>0</v>
      </c>
      <c r="B1" s="88"/>
      <c r="C1" s="88"/>
      <c r="D1" s="88"/>
      <c r="E1" s="88"/>
      <c r="F1" s="88"/>
      <c r="G1" s="89"/>
      <c r="H1" s="83" t="s">
        <v>1</v>
      </c>
      <c r="I1" s="84"/>
      <c r="J1" s="84"/>
      <c r="K1" s="84"/>
      <c r="L1" s="84"/>
      <c r="M1" s="84"/>
      <c r="N1" s="85" t="s">
        <v>2</v>
      </c>
      <c r="O1" s="84"/>
      <c r="P1" s="84"/>
      <c r="Q1" s="84"/>
      <c r="R1" s="84"/>
      <c r="S1" s="84"/>
      <c r="T1" s="84"/>
      <c r="U1" s="84"/>
      <c r="V1" s="83" t="s">
        <v>3</v>
      </c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6"/>
      <c r="AO1" s="23"/>
      <c r="AP1" s="23"/>
      <c r="AQ1" s="23"/>
      <c r="AR1" s="23"/>
      <c r="AS1" s="23"/>
      <c r="AT1" s="23"/>
      <c r="AU1" s="23"/>
      <c r="AV1" s="23"/>
      <c r="AW1" s="23"/>
      <c r="AX1" s="23"/>
    </row>
    <row r="2" spans="1:50" ht="63" customHeight="1">
      <c r="A2" s="55" t="s">
        <v>5</v>
      </c>
      <c r="B2" s="25" t="s">
        <v>6</v>
      </c>
      <c r="C2" s="26" t="s">
        <v>7</v>
      </c>
      <c r="D2" s="25" t="s">
        <v>8</v>
      </c>
      <c r="E2" s="56" t="s">
        <v>126</v>
      </c>
      <c r="F2" s="26" t="s">
        <v>9</v>
      </c>
      <c r="G2" s="27" t="s">
        <v>10</v>
      </c>
      <c r="H2" s="28" t="s">
        <v>11</v>
      </c>
      <c r="I2" s="29" t="s">
        <v>16</v>
      </c>
      <c r="J2" s="29" t="s">
        <v>17</v>
      </c>
      <c r="K2" s="29" t="s">
        <v>18</v>
      </c>
      <c r="L2" s="26" t="s">
        <v>19</v>
      </c>
      <c r="M2" s="30" t="s">
        <v>20</v>
      </c>
      <c r="N2" s="31" t="s">
        <v>23</v>
      </c>
      <c r="O2" s="31" t="s">
        <v>27</v>
      </c>
      <c r="P2" s="32" t="s">
        <v>28</v>
      </c>
      <c r="Q2" s="32" t="s">
        <v>32</v>
      </c>
      <c r="R2" s="32" t="s">
        <v>36</v>
      </c>
      <c r="S2" s="32" t="s">
        <v>37</v>
      </c>
      <c r="T2" s="32" t="s">
        <v>38</v>
      </c>
      <c r="U2" s="33" t="s">
        <v>39</v>
      </c>
      <c r="V2" s="34" t="s">
        <v>56</v>
      </c>
      <c r="W2" s="35" t="s">
        <v>62</v>
      </c>
      <c r="X2" s="35" t="s">
        <v>64</v>
      </c>
      <c r="Y2" s="35" t="s">
        <v>65</v>
      </c>
      <c r="Z2" s="35" t="s">
        <v>66</v>
      </c>
      <c r="AA2" s="36" t="s">
        <v>67</v>
      </c>
      <c r="AB2" s="36" t="s">
        <v>71</v>
      </c>
      <c r="AC2" s="36" t="s">
        <v>73</v>
      </c>
      <c r="AD2" s="36" t="s">
        <v>76</v>
      </c>
      <c r="AE2" s="36" t="s">
        <v>79</v>
      </c>
      <c r="AF2" s="36" t="s">
        <v>85</v>
      </c>
      <c r="AG2" s="36" t="s">
        <v>89</v>
      </c>
      <c r="AH2" s="36" t="s">
        <v>91</v>
      </c>
      <c r="AI2" s="36" t="s">
        <v>94</v>
      </c>
      <c r="AJ2" s="36" t="s">
        <v>97</v>
      </c>
      <c r="AK2" s="36" t="s">
        <v>99</v>
      </c>
      <c r="AL2" s="36" t="s">
        <v>100</v>
      </c>
      <c r="AM2" s="36" t="s">
        <v>101</v>
      </c>
      <c r="AN2" s="37" t="s">
        <v>102</v>
      </c>
      <c r="AO2" s="23"/>
      <c r="AP2" s="23"/>
      <c r="AQ2" s="23"/>
      <c r="AR2" s="23"/>
      <c r="AS2" s="23"/>
      <c r="AT2" s="23"/>
      <c r="AU2" s="23"/>
      <c r="AV2" s="23"/>
      <c r="AW2" s="23"/>
      <c r="AX2" s="23"/>
    </row>
    <row r="3" spans="1:50" ht="15">
      <c r="A3" s="38"/>
      <c r="B3" s="39"/>
      <c r="C3" s="40"/>
      <c r="D3" s="40"/>
      <c r="E3" s="40"/>
      <c r="F3" s="40"/>
      <c r="G3" s="41"/>
      <c r="H3" s="42"/>
      <c r="I3" s="40"/>
      <c r="J3" s="40"/>
      <c r="K3" s="40"/>
      <c r="L3" s="40"/>
      <c r="M3" s="43"/>
      <c r="N3" s="42"/>
      <c r="O3" s="40"/>
      <c r="P3" s="40"/>
      <c r="Q3" s="40"/>
      <c r="R3" s="40"/>
      <c r="S3" s="40"/>
      <c r="T3" s="40"/>
      <c r="U3" s="43"/>
      <c r="V3" s="44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1"/>
      <c r="AO3" s="23"/>
      <c r="AP3" s="23"/>
      <c r="AQ3" s="23"/>
      <c r="AR3" s="23"/>
      <c r="AS3" s="23"/>
      <c r="AT3" s="23"/>
      <c r="AU3" s="23"/>
      <c r="AV3" s="23"/>
      <c r="AW3" s="23"/>
      <c r="AX3" s="23"/>
    </row>
    <row r="4" spans="1:50" ht="15">
      <c r="A4" s="38"/>
      <c r="B4" s="39"/>
      <c r="C4" s="39"/>
      <c r="D4" s="39"/>
      <c r="E4" s="39"/>
      <c r="F4" s="40"/>
      <c r="G4" s="41"/>
      <c r="H4" s="38"/>
      <c r="I4" s="39"/>
      <c r="J4" s="39"/>
      <c r="K4" s="39"/>
      <c r="L4" s="39"/>
      <c r="M4" s="45"/>
      <c r="N4" s="38"/>
      <c r="O4" s="39"/>
      <c r="P4" s="39"/>
      <c r="Q4" s="39"/>
      <c r="R4" s="39"/>
      <c r="S4" s="39"/>
      <c r="T4" s="40"/>
      <c r="U4" s="43"/>
      <c r="V4" s="38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41"/>
      <c r="AO4" s="23"/>
      <c r="AP4" s="23"/>
      <c r="AQ4" s="23"/>
      <c r="AR4" s="23"/>
      <c r="AS4" s="23"/>
      <c r="AT4" s="23"/>
      <c r="AU4" s="23"/>
      <c r="AV4" s="23"/>
      <c r="AW4" s="23"/>
      <c r="AX4" s="23"/>
    </row>
    <row r="5" spans="1:50" ht="15">
      <c r="A5" s="38"/>
      <c r="B5" s="39"/>
      <c r="C5" s="39"/>
      <c r="D5" s="39"/>
      <c r="E5" s="39"/>
      <c r="F5" s="40"/>
      <c r="G5" s="41"/>
      <c r="H5" s="38"/>
      <c r="I5" s="39"/>
      <c r="J5" s="39"/>
      <c r="K5" s="39"/>
      <c r="L5" s="39"/>
      <c r="M5" s="45"/>
      <c r="N5" s="38"/>
      <c r="O5" s="39"/>
      <c r="P5" s="39"/>
      <c r="Q5" s="39"/>
      <c r="R5" s="39"/>
      <c r="S5" s="39"/>
      <c r="T5" s="40"/>
      <c r="U5" s="43"/>
      <c r="V5" s="38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41"/>
      <c r="AO5" s="23"/>
      <c r="AP5" s="23"/>
      <c r="AQ5" s="23"/>
      <c r="AR5" s="23"/>
      <c r="AS5" s="23"/>
      <c r="AT5" s="23"/>
      <c r="AU5" s="23"/>
      <c r="AV5" s="23"/>
      <c r="AW5" s="23"/>
      <c r="AX5" s="23"/>
    </row>
    <row r="6" spans="1:50" ht="15">
      <c r="A6" s="38"/>
      <c r="B6" s="39"/>
      <c r="C6" s="39"/>
      <c r="D6" s="39"/>
      <c r="E6" s="39"/>
      <c r="F6" s="40"/>
      <c r="G6" s="41"/>
      <c r="H6" s="38"/>
      <c r="I6" s="39"/>
      <c r="J6" s="39"/>
      <c r="K6" s="39"/>
      <c r="L6" s="39"/>
      <c r="M6" s="45"/>
      <c r="N6" s="38"/>
      <c r="O6" s="39"/>
      <c r="P6" s="39"/>
      <c r="Q6" s="39"/>
      <c r="R6" s="39"/>
      <c r="S6" s="39"/>
      <c r="T6" s="40"/>
      <c r="U6" s="43"/>
      <c r="V6" s="38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41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0" ht="15">
      <c r="A7" s="38"/>
      <c r="B7" s="39"/>
      <c r="C7" s="39"/>
      <c r="D7" s="39"/>
      <c r="E7" s="39"/>
      <c r="F7" s="40"/>
      <c r="G7" s="41"/>
      <c r="H7" s="38"/>
      <c r="I7" s="39"/>
      <c r="J7" s="39"/>
      <c r="K7" s="39"/>
      <c r="L7" s="39"/>
      <c r="M7" s="45"/>
      <c r="N7" s="38"/>
      <c r="O7" s="39"/>
      <c r="P7" s="39"/>
      <c r="Q7" s="39"/>
      <c r="R7" s="39"/>
      <c r="S7" s="39"/>
      <c r="T7" s="40"/>
      <c r="U7" s="43"/>
      <c r="V7" s="38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41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0" ht="15">
      <c r="A8" s="38"/>
      <c r="B8" s="39"/>
      <c r="C8" s="39"/>
      <c r="D8" s="39"/>
      <c r="E8" s="39"/>
      <c r="F8" s="40"/>
      <c r="G8" s="41"/>
      <c r="H8" s="38"/>
      <c r="I8" s="39"/>
      <c r="J8" s="39"/>
      <c r="K8" s="39"/>
      <c r="L8" s="39"/>
      <c r="M8" s="45"/>
      <c r="N8" s="38"/>
      <c r="O8" s="39"/>
      <c r="P8" s="39"/>
      <c r="Q8" s="39"/>
      <c r="R8" s="39"/>
      <c r="S8" s="39"/>
      <c r="T8" s="40"/>
      <c r="U8" s="43"/>
      <c r="V8" s="38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41"/>
      <c r="AO8" s="23"/>
      <c r="AP8" s="23"/>
      <c r="AQ8" s="23"/>
      <c r="AR8" s="23"/>
      <c r="AS8" s="23"/>
      <c r="AT8" s="23"/>
      <c r="AU8" s="23"/>
      <c r="AV8" s="23"/>
      <c r="AW8" s="23"/>
      <c r="AX8" s="23"/>
    </row>
    <row r="9" spans="1:50" ht="15">
      <c r="A9" s="38"/>
      <c r="B9" s="39"/>
      <c r="C9" s="39"/>
      <c r="D9" s="39"/>
      <c r="E9" s="39"/>
      <c r="F9" s="40"/>
      <c r="G9" s="41"/>
      <c r="H9" s="38"/>
      <c r="I9" s="39"/>
      <c r="J9" s="39"/>
      <c r="K9" s="39"/>
      <c r="L9" s="39"/>
      <c r="M9" s="45"/>
      <c r="N9" s="38"/>
      <c r="O9" s="39"/>
      <c r="P9" s="39"/>
      <c r="Q9" s="39"/>
      <c r="R9" s="39"/>
      <c r="S9" s="39"/>
      <c r="T9" s="39"/>
      <c r="U9" s="45"/>
      <c r="V9" s="38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41"/>
      <c r="AO9" s="23"/>
      <c r="AP9" s="23"/>
      <c r="AQ9" s="23"/>
      <c r="AR9" s="23"/>
      <c r="AS9" s="23"/>
      <c r="AT9" s="23"/>
      <c r="AU9" s="23"/>
      <c r="AV9" s="23"/>
      <c r="AW9" s="23"/>
      <c r="AX9" s="23"/>
    </row>
    <row r="10" spans="1:50" ht="15">
      <c r="A10" s="38"/>
      <c r="B10" s="39"/>
      <c r="C10" s="39"/>
      <c r="D10" s="39"/>
      <c r="E10" s="39"/>
      <c r="F10" s="40"/>
      <c r="G10" s="41"/>
      <c r="H10" s="38"/>
      <c r="I10" s="39"/>
      <c r="J10" s="39"/>
      <c r="K10" s="39"/>
      <c r="L10" s="39"/>
      <c r="M10" s="45"/>
      <c r="N10" s="38"/>
      <c r="O10" s="39"/>
      <c r="P10" s="39"/>
      <c r="Q10" s="39"/>
      <c r="R10" s="39"/>
      <c r="S10" s="39"/>
      <c r="T10" s="39"/>
      <c r="U10" s="45"/>
      <c r="V10" s="38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41"/>
      <c r="AO10" s="23"/>
      <c r="AP10" s="23"/>
      <c r="AQ10" s="23"/>
      <c r="AR10" s="23"/>
      <c r="AS10" s="23"/>
      <c r="AT10" s="23"/>
      <c r="AU10" s="23"/>
      <c r="AV10" s="23"/>
      <c r="AW10" s="23"/>
      <c r="AX10" s="23"/>
    </row>
    <row r="11" spans="1:50" ht="15">
      <c r="A11" s="38"/>
      <c r="B11" s="39"/>
      <c r="C11" s="39"/>
      <c r="D11" s="39"/>
      <c r="E11" s="39"/>
      <c r="F11" s="40"/>
      <c r="G11" s="46"/>
      <c r="H11" s="38"/>
      <c r="I11" s="39"/>
      <c r="J11" s="39"/>
      <c r="K11" s="39"/>
      <c r="L11" s="39"/>
      <c r="M11" s="45"/>
      <c r="N11" s="38"/>
      <c r="O11" s="39"/>
      <c r="P11" s="39"/>
      <c r="Q11" s="39"/>
      <c r="R11" s="39"/>
      <c r="S11" s="39"/>
      <c r="T11" s="39"/>
      <c r="U11" s="45"/>
      <c r="V11" s="38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41"/>
      <c r="AO11" s="23"/>
      <c r="AP11" s="23"/>
      <c r="AQ11" s="23"/>
      <c r="AR11" s="23"/>
      <c r="AS11" s="23"/>
      <c r="AT11" s="23"/>
      <c r="AU11" s="23"/>
      <c r="AV11" s="23"/>
      <c r="AW11" s="23"/>
      <c r="AX11" s="23"/>
    </row>
    <row r="12" spans="1:50" ht="15">
      <c r="A12" s="38"/>
      <c r="B12" s="39"/>
      <c r="C12" s="39"/>
      <c r="D12" s="39"/>
      <c r="E12" s="39"/>
      <c r="F12" s="40"/>
      <c r="G12" s="46"/>
      <c r="H12" s="38"/>
      <c r="I12" s="39"/>
      <c r="J12" s="39"/>
      <c r="K12" s="39"/>
      <c r="L12" s="39"/>
      <c r="M12" s="45"/>
      <c r="N12" s="38"/>
      <c r="O12" s="39"/>
      <c r="P12" s="39"/>
      <c r="Q12" s="39"/>
      <c r="R12" s="39"/>
      <c r="S12" s="39"/>
      <c r="T12" s="39"/>
      <c r="U12" s="45"/>
      <c r="V12" s="38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46"/>
      <c r="AO12" s="23"/>
      <c r="AP12" s="23"/>
      <c r="AQ12" s="23"/>
      <c r="AR12" s="23"/>
      <c r="AS12" s="23"/>
      <c r="AT12" s="23"/>
      <c r="AU12" s="23"/>
      <c r="AV12" s="23"/>
      <c r="AW12" s="23"/>
      <c r="AX12" s="23"/>
    </row>
    <row r="13" spans="1:50" ht="15">
      <c r="A13" s="38"/>
      <c r="B13" s="39"/>
      <c r="C13" s="39"/>
      <c r="D13" s="39"/>
      <c r="E13" s="39"/>
      <c r="F13" s="40"/>
      <c r="G13" s="46"/>
      <c r="H13" s="38"/>
      <c r="I13" s="39"/>
      <c r="J13" s="39"/>
      <c r="K13" s="39"/>
      <c r="L13" s="39"/>
      <c r="M13" s="45"/>
      <c r="N13" s="38"/>
      <c r="O13" s="39"/>
      <c r="P13" s="39"/>
      <c r="Q13" s="39"/>
      <c r="R13" s="39"/>
      <c r="S13" s="39"/>
      <c r="T13" s="39"/>
      <c r="U13" s="45"/>
      <c r="V13" s="38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46"/>
      <c r="AO13" s="23"/>
      <c r="AP13" s="23"/>
      <c r="AQ13" s="23"/>
      <c r="AR13" s="23"/>
      <c r="AS13" s="23"/>
      <c r="AT13" s="23"/>
      <c r="AU13" s="23"/>
      <c r="AV13" s="23"/>
      <c r="AW13" s="23"/>
      <c r="AX13" s="23"/>
    </row>
    <row r="14" spans="1:50" ht="15">
      <c r="A14" s="38"/>
      <c r="B14" s="39"/>
      <c r="C14" s="39"/>
      <c r="D14" s="39"/>
      <c r="E14" s="39"/>
      <c r="F14" s="40"/>
      <c r="G14" s="46"/>
      <c r="H14" s="38"/>
      <c r="I14" s="39"/>
      <c r="J14" s="39"/>
      <c r="K14" s="39"/>
      <c r="L14" s="39"/>
      <c r="M14" s="45"/>
      <c r="N14" s="38"/>
      <c r="O14" s="39"/>
      <c r="P14" s="39"/>
      <c r="Q14" s="39"/>
      <c r="R14" s="39"/>
      <c r="S14" s="39"/>
      <c r="T14" s="39"/>
      <c r="U14" s="45"/>
      <c r="V14" s="38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46"/>
      <c r="AO14" s="23"/>
      <c r="AP14" s="23"/>
      <c r="AQ14" s="23"/>
      <c r="AR14" s="23"/>
      <c r="AS14" s="23"/>
      <c r="AT14" s="23"/>
      <c r="AU14" s="23"/>
      <c r="AV14" s="23"/>
      <c r="AW14" s="23"/>
      <c r="AX14" s="23"/>
    </row>
    <row r="15" spans="1:50" ht="15">
      <c r="A15" s="38"/>
      <c r="B15" s="39"/>
      <c r="C15" s="39"/>
      <c r="D15" s="39"/>
      <c r="E15" s="39"/>
      <c r="F15" s="40"/>
      <c r="G15" s="46"/>
      <c r="H15" s="38"/>
      <c r="I15" s="39"/>
      <c r="J15" s="39"/>
      <c r="K15" s="39"/>
      <c r="L15" s="39"/>
      <c r="M15" s="45"/>
      <c r="N15" s="38"/>
      <c r="O15" s="39"/>
      <c r="P15" s="39"/>
      <c r="Q15" s="39"/>
      <c r="R15" s="39"/>
      <c r="S15" s="39"/>
      <c r="T15" s="39"/>
      <c r="U15" s="45"/>
      <c r="V15" s="38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46"/>
      <c r="AO15" s="23"/>
      <c r="AP15" s="23"/>
      <c r="AQ15" s="23"/>
      <c r="AR15" s="23"/>
      <c r="AS15" s="23"/>
      <c r="AT15" s="23"/>
      <c r="AU15" s="23"/>
      <c r="AV15" s="23"/>
      <c r="AW15" s="23"/>
      <c r="AX15" s="23"/>
    </row>
    <row r="16" spans="1:50" ht="15">
      <c r="A16" s="38"/>
      <c r="B16" s="39"/>
      <c r="C16" s="39"/>
      <c r="D16" s="39"/>
      <c r="E16" s="39"/>
      <c r="F16" s="40"/>
      <c r="G16" s="46"/>
      <c r="H16" s="38"/>
      <c r="I16" s="39"/>
      <c r="J16" s="39"/>
      <c r="K16" s="39"/>
      <c r="L16" s="39"/>
      <c r="M16" s="45"/>
      <c r="N16" s="38"/>
      <c r="O16" s="39"/>
      <c r="P16" s="39"/>
      <c r="Q16" s="39"/>
      <c r="R16" s="39"/>
      <c r="S16" s="39"/>
      <c r="T16" s="39"/>
      <c r="U16" s="45"/>
      <c r="V16" s="38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46"/>
      <c r="AO16" s="23"/>
      <c r="AP16" s="23"/>
      <c r="AQ16" s="23"/>
      <c r="AR16" s="23"/>
      <c r="AS16" s="23"/>
      <c r="AT16" s="23"/>
      <c r="AU16" s="23"/>
      <c r="AV16" s="23"/>
      <c r="AW16" s="23"/>
      <c r="AX16" s="23"/>
    </row>
    <row r="17" spans="1:50" ht="15">
      <c r="A17" s="38"/>
      <c r="B17" s="39"/>
      <c r="C17" s="39"/>
      <c r="D17" s="39"/>
      <c r="E17" s="39"/>
      <c r="F17" s="40"/>
      <c r="G17" s="46"/>
      <c r="H17" s="38"/>
      <c r="I17" s="39"/>
      <c r="J17" s="39"/>
      <c r="K17" s="39"/>
      <c r="L17" s="39"/>
      <c r="M17" s="45"/>
      <c r="N17" s="38"/>
      <c r="O17" s="39"/>
      <c r="P17" s="39"/>
      <c r="Q17" s="39"/>
      <c r="R17" s="39"/>
      <c r="S17" s="39"/>
      <c r="T17" s="39"/>
      <c r="U17" s="45"/>
      <c r="V17" s="38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46"/>
      <c r="AO17" s="23"/>
      <c r="AP17" s="23"/>
      <c r="AQ17" s="23"/>
      <c r="AR17" s="23"/>
      <c r="AS17" s="23"/>
      <c r="AT17" s="23"/>
      <c r="AU17" s="23"/>
      <c r="AV17" s="23"/>
      <c r="AW17" s="23"/>
      <c r="AX17" s="23"/>
    </row>
    <row r="18" spans="1:50" ht="15">
      <c r="A18" s="38"/>
      <c r="B18" s="39"/>
      <c r="C18" s="39"/>
      <c r="D18" s="39"/>
      <c r="E18" s="39"/>
      <c r="F18" s="40"/>
      <c r="G18" s="46"/>
      <c r="H18" s="38"/>
      <c r="I18" s="39"/>
      <c r="J18" s="39"/>
      <c r="K18" s="39"/>
      <c r="L18" s="39"/>
      <c r="M18" s="45"/>
      <c r="N18" s="38"/>
      <c r="O18" s="39"/>
      <c r="P18" s="39"/>
      <c r="Q18" s="39"/>
      <c r="R18" s="39"/>
      <c r="S18" s="39"/>
      <c r="T18" s="39"/>
      <c r="U18" s="45"/>
      <c r="V18" s="38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46"/>
      <c r="AO18" s="23"/>
      <c r="AP18" s="23"/>
      <c r="AQ18" s="23"/>
      <c r="AR18" s="23"/>
      <c r="AS18" s="23"/>
      <c r="AT18" s="23"/>
      <c r="AU18" s="23"/>
      <c r="AV18" s="23"/>
      <c r="AW18" s="23"/>
      <c r="AX18" s="23"/>
    </row>
    <row r="19" spans="1:50" ht="15">
      <c r="A19" s="39"/>
      <c r="B19" s="39"/>
      <c r="C19" s="39"/>
      <c r="D19" s="39"/>
      <c r="E19" s="39"/>
      <c r="F19" s="40"/>
      <c r="G19" s="39"/>
      <c r="H19" s="39"/>
      <c r="I19" s="39"/>
      <c r="J19" s="39"/>
      <c r="K19" s="39"/>
      <c r="L19" s="39"/>
      <c r="M19" s="39"/>
      <c r="N19" s="38"/>
      <c r="O19" s="39"/>
      <c r="P19" s="39"/>
      <c r="Q19" s="39"/>
      <c r="R19" s="39"/>
      <c r="S19" s="39"/>
      <c r="T19" s="39"/>
      <c r="U19" s="45"/>
      <c r="V19" s="38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46"/>
      <c r="AO19" s="23"/>
      <c r="AP19" s="23"/>
      <c r="AQ19" s="23"/>
      <c r="AR19" s="23"/>
      <c r="AS19" s="23"/>
      <c r="AT19" s="23"/>
      <c r="AU19" s="23"/>
      <c r="AV19" s="23"/>
      <c r="AW19" s="23"/>
      <c r="AX19" s="23"/>
    </row>
    <row r="20" spans="1:50" ht="15">
      <c r="A20" s="39"/>
      <c r="B20" s="39"/>
      <c r="C20" s="39"/>
      <c r="D20" s="39"/>
      <c r="E20" s="39"/>
      <c r="F20" s="40"/>
      <c r="G20" s="39"/>
      <c r="H20" s="40"/>
      <c r="I20" s="40"/>
      <c r="J20" s="40"/>
      <c r="K20" s="40"/>
      <c r="L20" s="40"/>
      <c r="M20" s="43"/>
      <c r="N20" s="38"/>
      <c r="O20" s="39"/>
      <c r="P20" s="39"/>
      <c r="Q20" s="39"/>
      <c r="R20" s="39"/>
      <c r="S20" s="39"/>
      <c r="T20" s="39"/>
      <c r="U20" s="45"/>
      <c r="V20" s="38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46"/>
      <c r="AO20" s="23"/>
      <c r="AP20" s="23"/>
      <c r="AQ20" s="23"/>
      <c r="AR20" s="23"/>
      <c r="AS20" s="23"/>
      <c r="AT20" s="23"/>
      <c r="AU20" s="23"/>
      <c r="AV20" s="23"/>
      <c r="AW20" s="23"/>
      <c r="AX20" s="23"/>
    </row>
    <row r="21" spans="1:50" ht="15">
      <c r="A21" s="39"/>
      <c r="B21" s="39"/>
      <c r="C21" s="39"/>
      <c r="D21" s="39"/>
      <c r="E21" s="39"/>
      <c r="F21" s="40"/>
      <c r="G21" s="39"/>
      <c r="H21" s="39"/>
      <c r="I21" s="39"/>
      <c r="J21" s="39"/>
      <c r="K21" s="39"/>
      <c r="L21" s="39"/>
      <c r="M21" s="45"/>
      <c r="N21" s="38"/>
      <c r="O21" s="39"/>
      <c r="P21" s="39"/>
      <c r="Q21" s="39"/>
      <c r="R21" s="39"/>
      <c r="S21" s="39"/>
      <c r="T21" s="39"/>
      <c r="U21" s="45"/>
      <c r="V21" s="38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46"/>
      <c r="AO21" s="23"/>
      <c r="AP21" s="23"/>
      <c r="AQ21" s="23"/>
      <c r="AR21" s="23"/>
      <c r="AS21" s="23"/>
      <c r="AT21" s="23"/>
      <c r="AU21" s="23"/>
      <c r="AV21" s="23"/>
      <c r="AW21" s="23"/>
      <c r="AX21" s="23"/>
    </row>
    <row r="22" spans="1:50" ht="15">
      <c r="A22" s="39"/>
      <c r="B22" s="39"/>
      <c r="C22" s="39"/>
      <c r="D22" s="39"/>
      <c r="E22" s="39"/>
      <c r="F22" s="40"/>
      <c r="G22" s="39"/>
      <c r="H22" s="39"/>
      <c r="I22" s="39"/>
      <c r="J22" s="39"/>
      <c r="K22" s="39"/>
      <c r="L22" s="39"/>
      <c r="M22" s="45"/>
      <c r="N22" s="38"/>
      <c r="O22" s="39"/>
      <c r="P22" s="39"/>
      <c r="Q22" s="39"/>
      <c r="R22" s="39"/>
      <c r="S22" s="39"/>
      <c r="T22" s="39"/>
      <c r="U22" s="45"/>
      <c r="V22" s="38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46"/>
      <c r="AO22" s="23"/>
      <c r="AP22" s="23"/>
      <c r="AQ22" s="23"/>
      <c r="AR22" s="23"/>
      <c r="AS22" s="23"/>
      <c r="AT22" s="23"/>
      <c r="AU22" s="23"/>
      <c r="AV22" s="23"/>
      <c r="AW22" s="23"/>
      <c r="AX22" s="23"/>
    </row>
    <row r="23" spans="1:50" ht="15">
      <c r="A23" s="39"/>
      <c r="B23" s="39"/>
      <c r="C23" s="39"/>
      <c r="D23" s="39"/>
      <c r="E23" s="39"/>
      <c r="F23" s="40"/>
      <c r="G23" s="39"/>
      <c r="H23" s="39"/>
      <c r="I23" s="39"/>
      <c r="J23" s="39"/>
      <c r="K23" s="39"/>
      <c r="L23" s="39"/>
      <c r="M23" s="45"/>
      <c r="N23" s="38"/>
      <c r="O23" s="39"/>
      <c r="P23" s="39"/>
      <c r="Q23" s="39"/>
      <c r="R23" s="39"/>
      <c r="S23" s="39"/>
      <c r="T23" s="39"/>
      <c r="U23" s="45"/>
      <c r="V23" s="38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46"/>
      <c r="AO23" s="23"/>
      <c r="AP23" s="23"/>
      <c r="AQ23" s="23"/>
      <c r="AR23" s="23"/>
      <c r="AS23" s="23"/>
      <c r="AT23" s="23"/>
      <c r="AU23" s="23"/>
      <c r="AV23" s="23"/>
      <c r="AW23" s="23"/>
      <c r="AX23" s="23"/>
    </row>
    <row r="24" spans="1:50" ht="15">
      <c r="A24" s="39"/>
      <c r="B24" s="39"/>
      <c r="C24" s="39"/>
      <c r="D24" s="39"/>
      <c r="E24" s="39"/>
      <c r="F24" s="40"/>
      <c r="G24" s="39"/>
      <c r="H24" s="39"/>
      <c r="I24" s="39"/>
      <c r="J24" s="39"/>
      <c r="K24" s="39"/>
      <c r="L24" s="39"/>
      <c r="M24" s="45"/>
      <c r="N24" s="38"/>
      <c r="O24" s="39"/>
      <c r="P24" s="39"/>
      <c r="Q24" s="39"/>
      <c r="R24" s="39"/>
      <c r="S24" s="39"/>
      <c r="T24" s="39"/>
      <c r="U24" s="45"/>
      <c r="V24" s="38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46"/>
      <c r="AO24" s="23"/>
      <c r="AP24" s="23"/>
      <c r="AQ24" s="23"/>
      <c r="AR24" s="23"/>
      <c r="AS24" s="23"/>
      <c r="AT24" s="23"/>
      <c r="AU24" s="23"/>
      <c r="AV24" s="23"/>
      <c r="AW24" s="23"/>
      <c r="AX24" s="23"/>
    </row>
    <row r="25" spans="1:50" ht="15">
      <c r="A25" s="39"/>
      <c r="B25" s="39"/>
      <c r="C25" s="39"/>
      <c r="D25" s="39"/>
      <c r="E25" s="39"/>
      <c r="F25" s="40"/>
      <c r="G25" s="39"/>
      <c r="H25" s="39"/>
      <c r="I25" s="39"/>
      <c r="J25" s="39"/>
      <c r="K25" s="39"/>
      <c r="L25" s="39"/>
      <c r="M25" s="45"/>
      <c r="N25" s="38"/>
      <c r="O25" s="39"/>
      <c r="P25" s="39"/>
      <c r="Q25" s="39"/>
      <c r="R25" s="39"/>
      <c r="S25" s="39"/>
      <c r="T25" s="39"/>
      <c r="U25" s="45"/>
      <c r="V25" s="38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46"/>
      <c r="AO25" s="23"/>
      <c r="AP25" s="23"/>
      <c r="AQ25" s="23"/>
      <c r="AR25" s="23"/>
      <c r="AS25" s="23"/>
      <c r="AT25" s="23"/>
      <c r="AU25" s="23"/>
      <c r="AV25" s="23"/>
      <c r="AW25" s="23"/>
      <c r="AX25" s="23"/>
    </row>
    <row r="26" spans="1:50" ht="15">
      <c r="A26" s="39"/>
      <c r="B26" s="39"/>
      <c r="C26" s="39"/>
      <c r="D26" s="39"/>
      <c r="E26" s="39"/>
      <c r="F26" s="40"/>
      <c r="G26" s="39"/>
      <c r="H26" s="39"/>
      <c r="I26" s="39"/>
      <c r="J26" s="39"/>
      <c r="K26" s="39"/>
      <c r="L26" s="39"/>
      <c r="M26" s="45"/>
      <c r="N26" s="38"/>
      <c r="O26" s="39"/>
      <c r="P26" s="39"/>
      <c r="Q26" s="39"/>
      <c r="R26" s="39"/>
      <c r="S26" s="39"/>
      <c r="T26" s="39"/>
      <c r="U26" s="45"/>
      <c r="V26" s="3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46"/>
      <c r="AO26" s="23"/>
      <c r="AP26" s="23"/>
      <c r="AQ26" s="23"/>
      <c r="AR26" s="23"/>
      <c r="AS26" s="23"/>
      <c r="AT26" s="23"/>
      <c r="AU26" s="23"/>
      <c r="AV26" s="23"/>
      <c r="AW26" s="23"/>
      <c r="AX26" s="23"/>
    </row>
    <row r="27" spans="1:50" ht="15">
      <c r="A27" s="39"/>
      <c r="B27" s="39"/>
      <c r="C27" s="39"/>
      <c r="D27" s="39"/>
      <c r="E27" s="39"/>
      <c r="F27" s="40"/>
      <c r="G27" s="39"/>
      <c r="H27" s="39"/>
      <c r="I27" s="39"/>
      <c r="J27" s="39"/>
      <c r="K27" s="39"/>
      <c r="L27" s="39"/>
      <c r="M27" s="45"/>
      <c r="N27" s="38"/>
      <c r="O27" s="39"/>
      <c r="P27" s="39"/>
      <c r="Q27" s="39"/>
      <c r="R27" s="39"/>
      <c r="S27" s="39"/>
      <c r="T27" s="39"/>
      <c r="U27" s="45"/>
      <c r="V27" s="38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46"/>
      <c r="AO27" s="23"/>
      <c r="AP27" s="23"/>
      <c r="AQ27" s="23"/>
      <c r="AR27" s="23"/>
      <c r="AS27" s="23"/>
      <c r="AT27" s="23"/>
      <c r="AU27" s="23"/>
      <c r="AV27" s="23"/>
      <c r="AW27" s="23"/>
      <c r="AX27" s="23"/>
    </row>
    <row r="28" spans="1:50" ht="15">
      <c r="A28" s="39"/>
      <c r="B28" s="39"/>
      <c r="C28" s="39"/>
      <c r="D28" s="39"/>
      <c r="E28" s="39"/>
      <c r="F28" s="40"/>
      <c r="G28" s="39"/>
      <c r="H28" s="39"/>
      <c r="I28" s="39"/>
      <c r="J28" s="39"/>
      <c r="K28" s="39"/>
      <c r="L28" s="39"/>
      <c r="M28" s="45"/>
      <c r="N28" s="38"/>
      <c r="O28" s="39"/>
      <c r="P28" s="39"/>
      <c r="Q28" s="39"/>
      <c r="R28" s="39"/>
      <c r="S28" s="39"/>
      <c r="T28" s="39"/>
      <c r="U28" s="45"/>
      <c r="V28" s="38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46"/>
      <c r="AO28" s="23"/>
      <c r="AP28" s="23"/>
      <c r="AQ28" s="23"/>
      <c r="AR28" s="23"/>
      <c r="AS28" s="23"/>
      <c r="AT28" s="23"/>
      <c r="AU28" s="23"/>
      <c r="AV28" s="23"/>
      <c r="AW28" s="23"/>
      <c r="AX28" s="23"/>
    </row>
    <row r="29" spans="1:50" ht="15">
      <c r="A29" s="39"/>
      <c r="B29" s="39"/>
      <c r="C29" s="39"/>
      <c r="D29" s="39"/>
      <c r="E29" s="39"/>
      <c r="F29" s="40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45"/>
      <c r="V29" s="38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46"/>
      <c r="AO29" s="23"/>
      <c r="AP29" s="23"/>
      <c r="AQ29" s="23"/>
      <c r="AR29" s="23"/>
      <c r="AS29" s="23"/>
      <c r="AT29" s="23"/>
      <c r="AU29" s="23"/>
      <c r="AV29" s="23"/>
      <c r="AW29" s="23"/>
      <c r="AX29" s="23"/>
    </row>
    <row r="30" spans="1:50" ht="15">
      <c r="A30" s="39"/>
      <c r="B30" s="39"/>
      <c r="C30" s="39"/>
      <c r="D30" s="39"/>
      <c r="E30" s="39"/>
      <c r="F30" s="40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45"/>
      <c r="V30" s="38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46"/>
      <c r="AO30" s="23"/>
      <c r="AP30" s="23"/>
      <c r="AQ30" s="23"/>
      <c r="AR30" s="23"/>
      <c r="AS30" s="23"/>
      <c r="AT30" s="23"/>
      <c r="AU30" s="23"/>
      <c r="AV30" s="23"/>
      <c r="AW30" s="23"/>
      <c r="AX30" s="23"/>
    </row>
    <row r="31" spans="1:50" ht="15">
      <c r="A31" s="39"/>
      <c r="B31" s="39"/>
      <c r="C31" s="39"/>
      <c r="D31" s="39"/>
      <c r="E31" s="39"/>
      <c r="F31" s="40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45"/>
      <c r="V31" s="38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46"/>
      <c r="AO31" s="23"/>
      <c r="AP31" s="23"/>
      <c r="AQ31" s="23"/>
      <c r="AR31" s="23"/>
      <c r="AS31" s="23"/>
      <c r="AT31" s="23"/>
      <c r="AU31" s="23"/>
      <c r="AV31" s="23"/>
      <c r="AW31" s="23"/>
      <c r="AX31" s="23"/>
    </row>
    <row r="32" spans="1:50" ht="15">
      <c r="A32" s="39"/>
      <c r="B32" s="39"/>
      <c r="C32" s="39"/>
      <c r="D32" s="39"/>
      <c r="E32" s="39"/>
      <c r="F32" s="40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45"/>
      <c r="V32" s="38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46"/>
      <c r="AO32" s="23"/>
      <c r="AP32" s="23"/>
      <c r="AQ32" s="23"/>
      <c r="AR32" s="23"/>
      <c r="AS32" s="23"/>
      <c r="AT32" s="23"/>
      <c r="AU32" s="23"/>
      <c r="AV32" s="23"/>
      <c r="AW32" s="23"/>
      <c r="AX32" s="23"/>
    </row>
    <row r="33" spans="1:50" ht="15">
      <c r="A33" s="39"/>
      <c r="B33" s="39"/>
      <c r="C33" s="39"/>
      <c r="D33" s="39"/>
      <c r="E33" s="39"/>
      <c r="F33" s="40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45"/>
      <c r="V33" s="38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46"/>
      <c r="AO33" s="23"/>
      <c r="AP33" s="23"/>
      <c r="AQ33" s="23"/>
      <c r="AR33" s="23"/>
      <c r="AS33" s="23"/>
      <c r="AT33" s="23"/>
      <c r="AU33" s="23"/>
      <c r="AV33" s="23"/>
      <c r="AW33" s="23"/>
      <c r="AX33" s="23"/>
    </row>
    <row r="34" spans="1:50" ht="15">
      <c r="A34" s="39"/>
      <c r="B34" s="39"/>
      <c r="C34" s="39"/>
      <c r="D34" s="39"/>
      <c r="E34" s="39"/>
      <c r="F34" s="40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45"/>
      <c r="V34" s="38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46"/>
      <c r="AO34" s="23"/>
      <c r="AP34" s="23"/>
      <c r="AQ34" s="23"/>
      <c r="AR34" s="23"/>
      <c r="AS34" s="23"/>
      <c r="AT34" s="23"/>
      <c r="AU34" s="23"/>
      <c r="AV34" s="23"/>
      <c r="AW34" s="23"/>
      <c r="AX34" s="23"/>
    </row>
    <row r="35" spans="1:50" ht="15">
      <c r="A35" s="39"/>
      <c r="B35" s="39"/>
      <c r="C35" s="39"/>
      <c r="D35" s="39"/>
      <c r="E35" s="39"/>
      <c r="F35" s="40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45"/>
      <c r="V35" s="38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46"/>
      <c r="AO35" s="23"/>
      <c r="AP35" s="23"/>
      <c r="AQ35" s="23"/>
      <c r="AR35" s="23"/>
      <c r="AS35" s="23"/>
      <c r="AT35" s="23"/>
      <c r="AU35" s="23"/>
      <c r="AV35" s="23"/>
      <c r="AW35" s="23"/>
      <c r="AX35" s="23"/>
    </row>
    <row r="36" spans="1:50" ht="15">
      <c r="A36" s="39"/>
      <c r="B36" s="39"/>
      <c r="C36" s="39"/>
      <c r="D36" s="39"/>
      <c r="E36" s="39"/>
      <c r="F36" s="40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45"/>
      <c r="V36" s="38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46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50" ht="15">
      <c r="A37" s="39"/>
      <c r="B37" s="39"/>
      <c r="C37" s="39"/>
      <c r="D37" s="39"/>
      <c r="E37" s="39"/>
      <c r="F37" s="40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45"/>
      <c r="V37" s="38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46"/>
      <c r="AO37" s="23"/>
      <c r="AP37" s="23"/>
      <c r="AQ37" s="23"/>
      <c r="AR37" s="23"/>
      <c r="AS37" s="23"/>
      <c r="AT37" s="23"/>
      <c r="AU37" s="23"/>
      <c r="AV37" s="23"/>
      <c r="AW37" s="23"/>
      <c r="AX37" s="23"/>
    </row>
    <row r="38" spans="1:50" ht="15">
      <c r="A38" s="39"/>
      <c r="B38" s="39"/>
      <c r="C38" s="39"/>
      <c r="D38" s="39"/>
      <c r="E38" s="39"/>
      <c r="F38" s="40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45"/>
      <c r="V38" s="38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46"/>
      <c r="AO38" s="23"/>
      <c r="AP38" s="23"/>
      <c r="AQ38" s="23"/>
      <c r="AR38" s="23"/>
      <c r="AS38" s="23"/>
      <c r="AT38" s="23"/>
      <c r="AU38" s="23"/>
      <c r="AV38" s="23"/>
      <c r="AW38" s="23"/>
      <c r="AX38" s="23"/>
    </row>
    <row r="39" spans="1:50" ht="15">
      <c r="A39" s="39"/>
      <c r="B39" s="39"/>
      <c r="C39" s="39"/>
      <c r="D39" s="39"/>
      <c r="E39" s="39"/>
      <c r="F39" s="40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45"/>
      <c r="V39" s="38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46"/>
      <c r="AO39" s="23"/>
      <c r="AP39" s="23"/>
      <c r="AQ39" s="23"/>
      <c r="AR39" s="23"/>
      <c r="AS39" s="23"/>
      <c r="AT39" s="23"/>
      <c r="AU39" s="23"/>
      <c r="AV39" s="23"/>
      <c r="AW39" s="23"/>
      <c r="AX39" s="23"/>
    </row>
    <row r="40" spans="1:50" ht="15">
      <c r="A40" s="39"/>
      <c r="B40" s="39"/>
      <c r="C40" s="39"/>
      <c r="D40" s="39"/>
      <c r="E40" s="39"/>
      <c r="F40" s="40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45"/>
      <c r="V40" s="38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46"/>
      <c r="AO40" s="23"/>
      <c r="AP40" s="23"/>
      <c r="AQ40" s="23"/>
      <c r="AR40" s="23"/>
      <c r="AS40" s="23"/>
      <c r="AT40" s="23"/>
      <c r="AU40" s="23"/>
      <c r="AV40" s="23"/>
      <c r="AW40" s="23"/>
      <c r="AX40" s="23"/>
    </row>
    <row r="41" spans="1:50" ht="15">
      <c r="A41" s="39"/>
      <c r="B41" s="39"/>
      <c r="C41" s="39"/>
      <c r="D41" s="39"/>
      <c r="E41" s="39"/>
      <c r="F41" s="40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45"/>
      <c r="V41" s="38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46"/>
      <c r="AO41" s="23"/>
      <c r="AP41" s="23"/>
      <c r="AQ41" s="23"/>
      <c r="AR41" s="23"/>
      <c r="AS41" s="23"/>
      <c r="AT41" s="23"/>
      <c r="AU41" s="23"/>
      <c r="AV41" s="23"/>
      <c r="AW41" s="23"/>
      <c r="AX41" s="23"/>
    </row>
    <row r="42" spans="1:50" ht="15">
      <c r="A42" s="39"/>
      <c r="B42" s="39"/>
      <c r="C42" s="39"/>
      <c r="D42" s="39"/>
      <c r="E42" s="39"/>
      <c r="F42" s="40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23"/>
      <c r="AP42" s="23"/>
      <c r="AQ42" s="23"/>
      <c r="AR42" s="23"/>
      <c r="AS42" s="23"/>
      <c r="AT42" s="23"/>
      <c r="AU42" s="23"/>
      <c r="AV42" s="23"/>
      <c r="AW42" s="23"/>
      <c r="AX42" s="23"/>
    </row>
    <row r="43" spans="1:50" ht="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</row>
    <row r="44" spans="1:50" ht="15">
      <c r="A44" s="47"/>
      <c r="B44" s="47"/>
      <c r="C44" s="47"/>
      <c r="D44" s="47"/>
      <c r="E44" s="47"/>
      <c r="F44" s="47"/>
      <c r="G44" s="47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</row>
    <row r="45" spans="1:50" ht="15">
      <c r="A45" s="47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</row>
    <row r="46" spans="1:50" ht="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</row>
    <row r="47" spans="1:50" ht="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</row>
    <row r="48" spans="1:50" ht="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</row>
    <row r="49" spans="1:50" ht="1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</row>
    <row r="50" spans="1:50" ht="1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</row>
    <row r="51" spans="1:50" ht="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</row>
    <row r="52" spans="1:50" ht="1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</row>
    <row r="53" spans="1:50" ht="1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</row>
    <row r="54" spans="1:50" ht="1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</row>
    <row r="55" spans="1:50" ht="1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</row>
    <row r="56" spans="1:50" ht="1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</row>
    <row r="57" spans="1:50" ht="1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</row>
    <row r="58" spans="1:50" ht="1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</row>
    <row r="59" spans="1:50" ht="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</row>
    <row r="60" spans="1:50" ht="1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</row>
    <row r="61" spans="1:50" ht="1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</row>
    <row r="62" spans="1:50" ht="1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</row>
    <row r="63" spans="1:50" ht="1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</row>
    <row r="64" spans="1:50" ht="1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</row>
    <row r="65" spans="1:50" ht="1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</row>
    <row r="66" spans="1:50" ht="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</row>
    <row r="67" spans="1:50" ht="1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</row>
    <row r="68" spans="1:50" ht="1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</row>
    <row r="69" spans="1:50" ht="1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</row>
    <row r="70" spans="1:50" ht="1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</row>
    <row r="71" spans="1:50" ht="1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</row>
    <row r="72" spans="1:50" ht="1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</row>
    <row r="73" spans="1:50" ht="1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</row>
    <row r="74" spans="1:50" ht="1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</row>
    <row r="75" spans="1:50" ht="1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</row>
    <row r="76" spans="1:50" ht="1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</row>
    <row r="77" spans="1:50" ht="1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</row>
    <row r="78" spans="1:50" ht="1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</row>
    <row r="79" spans="1:50" ht="1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</row>
    <row r="80" spans="1:50" ht="1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</row>
    <row r="81" spans="1:50" ht="1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</row>
    <row r="82" spans="1:50" ht="1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</row>
    <row r="83" spans="1:50" ht="1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</row>
    <row r="84" spans="1:50" ht="1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</row>
    <row r="85" spans="1:50" ht="1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</row>
    <row r="86" spans="1:50" ht="1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</row>
    <row r="87" spans="1:50" ht="1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</row>
    <row r="88" spans="1:50" ht="1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</row>
    <row r="89" spans="1:50" ht="1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</row>
    <row r="90" spans="1:50" ht="1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</row>
    <row r="91" spans="1:50" ht="1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</row>
    <row r="92" spans="1:50" ht="1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</row>
    <row r="93" spans="1:50" ht="1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</row>
    <row r="94" spans="1:50" ht="1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</row>
    <row r="95" spans="1:50" ht="1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</row>
    <row r="96" spans="1:50" ht="1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</row>
    <row r="97" spans="1:50" ht="1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</row>
    <row r="98" spans="1:50" ht="1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</row>
    <row r="99" spans="1:50" ht="1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</row>
    <row r="100" spans="1:50" ht="1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</row>
    <row r="101" spans="1:50" ht="1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</row>
    <row r="102" spans="1:50" ht="1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</row>
    <row r="103" spans="1:50" ht="1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</row>
    <row r="104" spans="1:50" ht="1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</row>
    <row r="105" spans="1:50" ht="1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</row>
    <row r="106" spans="1:50" ht="1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</row>
    <row r="107" spans="1:50" ht="1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</row>
    <row r="108" spans="1:50" ht="1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</row>
    <row r="109" spans="1:50" ht="1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</row>
    <row r="110" spans="1:50" ht="1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</row>
    <row r="111" spans="1:50" ht="1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</row>
    <row r="112" spans="1:50" ht="1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</row>
    <row r="113" spans="1:50" ht="1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</row>
    <row r="114" spans="1:50" ht="1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</row>
    <row r="115" spans="1:50" ht="1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</row>
    <row r="116" spans="1:50" ht="1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</row>
    <row r="117" spans="1:50" ht="1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</row>
    <row r="118" spans="1:50" ht="1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</row>
    <row r="119" spans="1:50" ht="1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</row>
    <row r="120" spans="1:50" ht="1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</row>
    <row r="121" spans="1:50" ht="1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</row>
    <row r="122" spans="1:50" ht="1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</row>
    <row r="123" spans="1:50" ht="1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</row>
    <row r="124" spans="1:50" ht="1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</row>
    <row r="125" spans="1:50" ht="1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</row>
    <row r="126" spans="1:50" ht="1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</row>
    <row r="127" spans="1:50" ht="1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</row>
    <row r="128" spans="1:50" ht="1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</row>
    <row r="129" spans="1:50" ht="1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</row>
    <row r="130" spans="1:50" ht="1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</row>
    <row r="131" spans="1:50" ht="1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</row>
    <row r="132" spans="1:50" ht="1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</row>
    <row r="133" spans="1:50" ht="1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</row>
    <row r="134" spans="1:50" ht="1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</row>
    <row r="135" spans="1:50" ht="1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</row>
    <row r="136" spans="1:50" ht="1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</row>
    <row r="137" spans="1:50" ht="1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</row>
    <row r="138" spans="1:50" ht="1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</row>
    <row r="139" spans="1:50" ht="1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</row>
    <row r="140" spans="1:50" ht="1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</row>
    <row r="141" spans="1:50" ht="1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</row>
    <row r="142" spans="1:50" ht="1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</row>
    <row r="143" spans="1:50" ht="1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</row>
    <row r="144" spans="1:50" ht="1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</row>
    <row r="145" spans="1:50" ht="1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</row>
    <row r="146" spans="1:50" ht="1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</row>
    <row r="147" spans="1:50" ht="1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</row>
    <row r="148" spans="1:50" ht="1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</row>
    <row r="149" spans="1:50" ht="1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</row>
    <row r="150" spans="1:50" ht="1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</row>
    <row r="151" spans="1:50" ht="1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</row>
    <row r="152" spans="1:50" ht="1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</row>
    <row r="153" spans="1:50" ht="1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</row>
    <row r="154" spans="1:50" ht="1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</row>
    <row r="155" spans="1:50" ht="1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</row>
    <row r="156" spans="1:50" ht="1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</row>
    <row r="157" spans="1:50" ht="1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</row>
    <row r="158" spans="1:50" ht="1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</row>
    <row r="159" spans="1:50" ht="1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</row>
    <row r="160" spans="1:50" ht="1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</row>
    <row r="161" spans="1:50" ht="1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</row>
    <row r="162" spans="1:50" ht="1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</row>
    <row r="163" spans="1:50" ht="1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</row>
    <row r="164" spans="1:50" ht="1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</row>
    <row r="165" spans="1:50" ht="1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</row>
    <row r="166" spans="1:50" ht="1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</row>
    <row r="167" spans="1:50" ht="1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</row>
    <row r="168" spans="1:50" ht="1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</row>
    <row r="169" spans="1:50" ht="1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</row>
    <row r="170" spans="1:50" ht="1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</row>
    <row r="171" spans="1:50" ht="1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</row>
    <row r="172" spans="1:50" ht="1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</row>
    <row r="173" spans="1:50" ht="1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</row>
    <row r="174" spans="1:50" ht="1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</row>
    <row r="175" spans="1:50" ht="1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</row>
    <row r="176" spans="1:50" ht="1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</row>
    <row r="177" spans="1:50" ht="1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</row>
    <row r="178" spans="1:50" ht="1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</row>
    <row r="179" spans="1:50" ht="1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</row>
    <row r="180" spans="1:50" ht="1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</row>
    <row r="181" spans="1:50" ht="1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</row>
    <row r="182" spans="1:50" ht="1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</row>
    <row r="183" spans="1:50" ht="1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</row>
    <row r="184" spans="1:50" ht="1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</row>
    <row r="185" spans="1:50" ht="1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</row>
    <row r="186" spans="1:50" ht="1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</row>
    <row r="187" spans="1:50" ht="1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</row>
    <row r="188" spans="1:50" ht="1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</row>
    <row r="189" spans="1:50" ht="1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</row>
    <row r="190" spans="1:50" ht="1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</row>
    <row r="191" spans="1:50" ht="1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</row>
    <row r="192" spans="1:50" ht="1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</row>
    <row r="193" spans="1:50" ht="1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</row>
    <row r="194" spans="1:50" ht="1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</row>
    <row r="195" spans="1:50" ht="1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</row>
    <row r="196" spans="1:50" ht="1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</row>
    <row r="197" spans="1:50" ht="1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</row>
    <row r="198" spans="1:50" ht="1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</row>
    <row r="199" spans="1:50" ht="1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</row>
    <row r="200" spans="1:50" ht="1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</row>
    <row r="201" spans="1:50" ht="1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</row>
    <row r="202" spans="1:50" ht="1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</row>
    <row r="203" spans="1:50" ht="1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</row>
    <row r="204" spans="1:50" ht="1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</row>
    <row r="205" spans="1:50" ht="1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</row>
    <row r="206" spans="1:50" ht="1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</row>
    <row r="207" spans="1:50" ht="1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</row>
    <row r="208" spans="1:50" ht="1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</row>
    <row r="209" spans="1:50" ht="1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</row>
    <row r="210" spans="1:50" ht="1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</row>
    <row r="211" spans="1:50" ht="1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</row>
    <row r="212" spans="1:50" ht="1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</row>
    <row r="213" spans="1:50" ht="1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</row>
    <row r="214" spans="1:50" ht="1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</row>
    <row r="215" spans="1:50" ht="1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</row>
    <row r="216" spans="1:50" ht="1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</row>
    <row r="217" spans="1:50" ht="1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</row>
    <row r="218" spans="1:50" ht="1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</row>
    <row r="219" spans="1:50" ht="1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</row>
    <row r="220" spans="1:50" ht="1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</row>
    <row r="221" spans="1:50" ht="1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</row>
    <row r="222" spans="1:50" ht="1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</row>
    <row r="223" spans="1:50" ht="1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</row>
    <row r="224" spans="1:50" ht="1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</row>
    <row r="225" spans="1:50" ht="1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</row>
    <row r="226" spans="1:50" ht="1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</row>
    <row r="227" spans="1:50" ht="1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</row>
    <row r="228" spans="1:50" ht="1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</row>
    <row r="229" spans="1:50" ht="1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</row>
    <row r="230" spans="1:50" ht="1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</row>
    <row r="231" spans="1:50" ht="1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</row>
    <row r="232" spans="1:50" ht="1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</row>
    <row r="233" spans="1:50" ht="1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</row>
    <row r="234" spans="1:50" ht="1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</row>
    <row r="235" spans="1:50" ht="1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</row>
    <row r="236" spans="1:50" ht="1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</row>
    <row r="237" spans="1:50" ht="1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</row>
    <row r="238" spans="1:50" ht="1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</row>
    <row r="239" spans="1:50" ht="1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</row>
    <row r="240" spans="1:50" ht="1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</row>
    <row r="241" spans="1:50" ht="1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</row>
    <row r="242" spans="1:50" ht="1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</row>
    <row r="243" spans="1:50" ht="1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</row>
    <row r="244" spans="1:50" ht="1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</row>
    <row r="245" spans="1:50" ht="1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</row>
    <row r="246" spans="1:50" ht="1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</row>
    <row r="247" spans="1:50" ht="1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</row>
    <row r="248" spans="1:50" ht="1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</row>
    <row r="249" spans="1:50" ht="1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</row>
    <row r="250" spans="1:50" ht="1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</row>
    <row r="251" spans="1:50" ht="1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</row>
    <row r="252" spans="1:50" ht="1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</row>
    <row r="253" spans="1:50" ht="1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</row>
    <row r="254" spans="1:50" ht="1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</row>
    <row r="255" spans="1:50" ht="1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</row>
    <row r="256" spans="1:50" ht="1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</row>
    <row r="257" spans="1:50" ht="1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</row>
    <row r="258" spans="1:50" ht="1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</row>
    <row r="259" spans="1:50" ht="1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</row>
    <row r="260" spans="1:50" ht="1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</row>
    <row r="261" spans="1:50" ht="1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</row>
    <row r="262" spans="1:50" ht="1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</row>
    <row r="263" spans="1:50" ht="1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</row>
    <row r="264" spans="1:50" ht="1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</row>
    <row r="265" spans="1:50" ht="1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</row>
    <row r="266" spans="1:50" ht="1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</row>
    <row r="267" spans="1:50" ht="1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</row>
    <row r="268" spans="1:50" ht="1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</row>
    <row r="269" spans="1:50" ht="1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</row>
    <row r="270" spans="1:50" ht="1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</row>
    <row r="271" spans="1:50" ht="1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</row>
    <row r="272" spans="1:50" ht="1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</row>
    <row r="273" spans="1:50" ht="1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</row>
    <row r="274" spans="1:50" ht="1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</row>
    <row r="275" spans="1:50" ht="1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</row>
    <row r="276" spans="1:50" ht="1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</row>
    <row r="277" spans="1:50" ht="1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</row>
    <row r="278" spans="1:50" ht="1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</row>
    <row r="279" spans="1:50" ht="1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</row>
    <row r="280" spans="1:50" ht="1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</row>
    <row r="281" spans="1:50" ht="1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</row>
    <row r="282" spans="1:50" ht="1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</row>
    <row r="283" spans="1:50" ht="1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</row>
    <row r="284" spans="1:50" ht="1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</row>
    <row r="285" spans="1:50" ht="1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</row>
    <row r="286" spans="1:50" ht="1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</row>
    <row r="287" spans="1:50" ht="1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</row>
    <row r="288" spans="1:50" ht="1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</row>
    <row r="289" spans="1:50" ht="1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</row>
    <row r="290" spans="1:50" ht="1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</row>
    <row r="291" spans="1:50" ht="1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</row>
    <row r="292" spans="1:50" ht="1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</row>
    <row r="293" spans="1:50" ht="1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</row>
    <row r="294" spans="1:50" ht="1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</row>
    <row r="295" spans="1:50" ht="1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</row>
    <row r="296" spans="1:50" ht="1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</row>
    <row r="297" spans="1:50" ht="1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</row>
    <row r="298" spans="1:50" ht="1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</row>
    <row r="299" spans="1:50" ht="1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</row>
    <row r="300" spans="1:50" ht="1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</row>
    <row r="301" spans="1:50" ht="1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</row>
    <row r="302" spans="1:50" ht="1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</row>
    <row r="303" spans="1:50" ht="1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</row>
    <row r="304" spans="1:50" ht="1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</row>
    <row r="305" spans="1:50" ht="1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</row>
    <row r="306" spans="1:50" ht="1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</row>
    <row r="307" spans="1:50" ht="1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</row>
    <row r="308" spans="1:50" ht="1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</row>
    <row r="309" spans="1:50" ht="1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</row>
    <row r="310" spans="1:50" ht="1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</row>
    <row r="311" spans="1:50" ht="1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</row>
    <row r="312" spans="1:50" ht="1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</row>
    <row r="313" spans="1:50" ht="1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</row>
    <row r="314" spans="1:50" ht="1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</row>
    <row r="315" spans="1:50" ht="1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</row>
    <row r="316" spans="1:50" ht="1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</row>
    <row r="317" spans="1:50" ht="1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</row>
    <row r="318" spans="1:50" ht="1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</row>
    <row r="319" spans="1:50" ht="1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</row>
    <row r="320" spans="1:50" ht="1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</row>
    <row r="321" spans="1:50" ht="1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</row>
    <row r="322" spans="1:50" ht="1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</row>
    <row r="323" spans="1:50" ht="1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</row>
    <row r="324" spans="1:50" ht="1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</row>
    <row r="325" spans="1:50" ht="1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</row>
    <row r="326" spans="1:50" ht="1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</row>
    <row r="327" spans="1:50" ht="1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</row>
    <row r="328" spans="1:50" ht="1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</row>
    <row r="329" spans="1:50" ht="1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</row>
    <row r="330" spans="1:50" ht="1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</row>
    <row r="331" spans="1:50" ht="1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</row>
    <row r="332" spans="1:50" ht="1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</row>
    <row r="333" spans="1:50" ht="1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</row>
    <row r="334" spans="1:50" ht="1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</row>
    <row r="335" spans="1:50" ht="1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</row>
    <row r="336" spans="1:50" ht="1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</row>
    <row r="337" spans="1:50" ht="1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</row>
    <row r="338" spans="1:50" ht="1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</row>
    <row r="339" spans="1:50" ht="1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</row>
    <row r="340" spans="1:50" ht="1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</row>
    <row r="341" spans="1:50" ht="1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</row>
    <row r="342" spans="1:50" ht="1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</row>
    <row r="343" spans="1:50" ht="1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</row>
    <row r="344" spans="1:50" ht="1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</row>
    <row r="345" spans="1:50" ht="1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</row>
    <row r="346" spans="1:50" ht="1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</row>
    <row r="347" spans="1:50" ht="1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</row>
    <row r="348" spans="1:50" ht="1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</row>
    <row r="349" spans="1:50" ht="1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</row>
    <row r="350" spans="1:50" ht="1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</row>
    <row r="351" spans="1:50" ht="1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</row>
    <row r="352" spans="1:50" ht="1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</row>
    <row r="353" spans="1:50" ht="1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</row>
    <row r="354" spans="1:50" ht="1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</row>
    <row r="355" spans="1:50" ht="1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</row>
    <row r="356" spans="1:50" ht="1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</row>
    <row r="357" spans="1:50" ht="1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</row>
    <row r="358" spans="1:50" ht="1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</row>
    <row r="359" spans="1:50" ht="1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</row>
    <row r="360" spans="1:50" ht="1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</row>
    <row r="361" spans="1:50" ht="1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</row>
    <row r="362" spans="1:50" ht="1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</row>
    <row r="363" spans="1:50" ht="1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</row>
    <row r="364" spans="1:50" ht="1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</row>
    <row r="365" spans="1:50" ht="1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</row>
    <row r="366" spans="1:50" ht="1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</row>
    <row r="367" spans="1:50" ht="1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</row>
    <row r="368" spans="1:50" ht="1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</row>
    <row r="369" spans="1:50" ht="1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</row>
    <row r="370" spans="1:50" ht="1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</row>
    <row r="371" spans="1:50" ht="1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</row>
    <row r="372" spans="1:50" ht="1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</row>
    <row r="373" spans="1:50" ht="1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</row>
    <row r="374" spans="1:50" ht="1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</row>
    <row r="375" spans="1:50" ht="1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</row>
    <row r="376" spans="1:50" ht="1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</row>
    <row r="377" spans="1:50" ht="1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</row>
    <row r="378" spans="1:50" ht="1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</row>
    <row r="379" spans="1:50" ht="1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</row>
    <row r="380" spans="1:50" ht="1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</row>
    <row r="381" spans="1:50" ht="1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</row>
    <row r="382" spans="1:50" ht="1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</row>
    <row r="383" spans="1:50" ht="1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</row>
    <row r="384" spans="1:50" ht="1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</row>
    <row r="385" spans="1:50" ht="1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</row>
    <row r="386" spans="1:50" ht="1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</row>
    <row r="387" spans="1:50" ht="1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</row>
    <row r="388" spans="1:50" ht="1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</row>
    <row r="389" spans="1:50" ht="1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</row>
    <row r="390" spans="1:50" ht="1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</row>
    <row r="391" spans="1:50" ht="1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</row>
    <row r="392" spans="1:50" ht="1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</row>
    <row r="393" spans="1:50" ht="1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</row>
    <row r="394" spans="1:50" ht="1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</row>
    <row r="395" spans="1:50" ht="1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</row>
    <row r="396" spans="1:50" ht="1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</row>
    <row r="397" spans="1:50" ht="1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</row>
    <row r="398" spans="1:50" ht="1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</row>
    <row r="399" spans="1:50" ht="1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</row>
    <row r="400" spans="1:50" ht="1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</row>
    <row r="401" spans="1:50" ht="1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</row>
    <row r="402" spans="1:50" ht="1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</row>
    <row r="403" spans="1:50" ht="1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</row>
    <row r="404" spans="1:50" ht="1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</row>
    <row r="405" spans="1:50" ht="1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</row>
    <row r="406" spans="1:50" ht="1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</row>
    <row r="407" spans="1:50" ht="1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</row>
    <row r="408" spans="1:50" ht="1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</row>
    <row r="409" spans="1:50" ht="1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</row>
    <row r="410" spans="1:50" ht="1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</row>
    <row r="411" spans="1:50" ht="1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</row>
    <row r="412" spans="1:50" ht="1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</row>
    <row r="413" spans="1:50" ht="1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</row>
    <row r="414" spans="1:50" ht="1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</row>
    <row r="415" spans="1:50" ht="1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</row>
    <row r="416" spans="1:50" ht="1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</row>
    <row r="417" spans="1:50" ht="1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</row>
    <row r="418" spans="1:50" ht="1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</row>
    <row r="419" spans="1:50" ht="1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</row>
    <row r="420" spans="1:50" ht="1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</row>
    <row r="421" spans="1:50" ht="1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</row>
    <row r="422" spans="1:50" ht="1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</row>
    <row r="423" spans="1:50" ht="1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</row>
    <row r="424" spans="1:50" ht="1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</row>
    <row r="425" spans="1:50" ht="1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</row>
    <row r="426" spans="1:50" ht="1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</row>
    <row r="427" spans="1:50" ht="1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</row>
    <row r="428" spans="1:50" ht="1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</row>
    <row r="429" spans="1:50" ht="1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</row>
    <row r="430" spans="1:50" ht="1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</row>
    <row r="431" spans="1:50" ht="1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</row>
    <row r="432" spans="1:50" ht="1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</row>
    <row r="433" spans="1:50" ht="1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</row>
    <row r="434" spans="1:50" ht="1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</row>
    <row r="435" spans="1:50" ht="1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</row>
    <row r="436" spans="1:50" ht="1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</row>
    <row r="437" spans="1:50" ht="1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</row>
    <row r="438" spans="1:50" ht="1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</row>
    <row r="439" spans="1:50" ht="1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</row>
    <row r="440" spans="1:50" ht="1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</row>
    <row r="441" spans="1:50" ht="1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</row>
    <row r="442" spans="1:50" ht="1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</row>
    <row r="443" spans="1:50" ht="1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</row>
    <row r="444" spans="1:50" ht="1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</row>
    <row r="445" spans="1:50" ht="1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</row>
    <row r="446" spans="1:50" ht="1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</row>
    <row r="447" spans="1:50" ht="1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</row>
    <row r="448" spans="1:50" ht="1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</row>
    <row r="449" spans="1:50" ht="1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</row>
    <row r="450" spans="1:50" ht="1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</row>
    <row r="451" spans="1:50" ht="1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</row>
    <row r="452" spans="1:50" ht="1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</row>
    <row r="453" spans="1:50" ht="1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</row>
    <row r="454" spans="1:50" ht="1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</row>
    <row r="455" spans="1:50" ht="1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</row>
    <row r="456" spans="1:50" ht="1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</row>
    <row r="457" spans="1:50" ht="1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</row>
    <row r="458" spans="1:50" ht="1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</row>
    <row r="459" spans="1:50" ht="1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</row>
    <row r="460" spans="1:50" ht="1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</row>
    <row r="461" spans="1:50" ht="1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</row>
    <row r="462" spans="1:50" ht="1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</row>
    <row r="463" spans="1:50" ht="1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</row>
    <row r="464" spans="1:50" ht="1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</row>
    <row r="465" spans="1:50" ht="1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</row>
    <row r="466" spans="1:50" ht="1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</row>
    <row r="467" spans="1:50" ht="1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</row>
    <row r="468" spans="1:50" ht="1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</row>
    <row r="469" spans="1:50" ht="1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</row>
    <row r="470" spans="1:50" ht="1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</row>
    <row r="471" spans="1:50" ht="1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</row>
    <row r="472" spans="1:50" ht="1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</row>
    <row r="473" spans="1:50" ht="1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</row>
    <row r="474" spans="1:50" ht="1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</row>
    <row r="475" spans="1:50" ht="1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</row>
    <row r="476" spans="1:50" ht="1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</row>
    <row r="477" spans="1:50" ht="1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</row>
    <row r="478" spans="1:50" ht="1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</row>
    <row r="479" spans="1:50" ht="1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</row>
    <row r="480" spans="1:50" ht="1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</row>
    <row r="481" spans="1:50" ht="1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</row>
    <row r="482" spans="1:50" ht="1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</row>
    <row r="483" spans="1:50" ht="1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</row>
    <row r="484" spans="1:50" ht="1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</row>
    <row r="485" spans="1:50" ht="1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</row>
    <row r="486" spans="1:50" ht="1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</row>
    <row r="487" spans="1:50" ht="1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</row>
    <row r="488" spans="1:50" ht="1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</row>
    <row r="489" spans="1:50" ht="1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</row>
    <row r="490" spans="1:50" ht="1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</row>
    <row r="491" spans="1:50" ht="1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</row>
    <row r="492" spans="1:50" ht="1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</row>
    <row r="493" spans="1:50" ht="1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</row>
    <row r="494" spans="1:50" ht="1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</row>
    <row r="495" spans="1:50" ht="1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</row>
    <row r="496" spans="1:50" ht="1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</row>
    <row r="497" spans="1:50" ht="1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</row>
    <row r="498" spans="1:50" ht="1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</row>
    <row r="499" spans="1:50" ht="1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</row>
    <row r="500" spans="1:50" ht="1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</row>
    <row r="501" spans="1:50" ht="1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</row>
    <row r="502" spans="1:50" ht="1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</row>
    <row r="503" spans="1:50" ht="1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</row>
    <row r="504" spans="1:50" ht="1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</row>
    <row r="505" spans="1:50" ht="1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</row>
    <row r="506" spans="1:50" ht="1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</row>
    <row r="507" spans="1:50" ht="1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</row>
    <row r="508" spans="1:50" ht="1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</row>
    <row r="509" spans="1:50" ht="1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</row>
    <row r="510" spans="1:50" ht="1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</row>
    <row r="511" spans="1:50" ht="1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</row>
    <row r="512" spans="1:50" ht="1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</row>
    <row r="513" spans="1:50" ht="1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</row>
    <row r="514" spans="1:50" ht="1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</row>
    <row r="515" spans="1:50" ht="1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</row>
    <row r="516" spans="1:50" ht="1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</row>
    <row r="517" spans="1:50" ht="1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</row>
    <row r="518" spans="1:50" ht="1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</row>
    <row r="519" spans="1:50" ht="1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</row>
    <row r="520" spans="1:50" ht="1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</row>
    <row r="521" spans="1:50" ht="1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</row>
    <row r="522" spans="1:50" ht="1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</row>
    <row r="523" spans="1:50" ht="1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</row>
    <row r="524" spans="1:50" ht="1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</row>
    <row r="525" spans="1:50" ht="1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</row>
    <row r="526" spans="1:50" ht="1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</row>
    <row r="527" spans="1:50" ht="1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</row>
    <row r="528" spans="1:50" ht="1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</row>
    <row r="529" spans="1:50" ht="1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</row>
    <row r="530" spans="1:50" ht="1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</row>
    <row r="531" spans="1:50" ht="1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</row>
    <row r="532" spans="1:50" ht="1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</row>
    <row r="533" spans="1:50" ht="1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</row>
    <row r="534" spans="1:50" ht="1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</row>
    <row r="535" spans="1:50" ht="1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</row>
    <row r="536" spans="1:50" ht="1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</row>
    <row r="537" spans="1:50" ht="1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</row>
    <row r="538" spans="1:50" ht="1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</row>
    <row r="539" spans="1:50" ht="1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</row>
    <row r="540" spans="1:50" ht="1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</row>
    <row r="541" spans="1:50" ht="1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</row>
    <row r="542" spans="1:50" ht="1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</row>
    <row r="543" spans="1:50" ht="1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</row>
    <row r="544" spans="1:50" ht="1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</row>
    <row r="545" spans="1:50" ht="1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</row>
    <row r="546" spans="1:50" ht="1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</row>
    <row r="547" spans="1:50" ht="1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</row>
    <row r="548" spans="1:50" ht="1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</row>
    <row r="549" spans="1:50" ht="1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</row>
    <row r="550" spans="1:50" ht="1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</row>
    <row r="551" spans="1:50" ht="1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</row>
    <row r="552" spans="1:50" ht="1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</row>
    <row r="553" spans="1:50" ht="1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</row>
    <row r="554" spans="1:50" ht="1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</row>
    <row r="555" spans="1:50" ht="1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</row>
    <row r="556" spans="1:50" ht="1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</row>
    <row r="557" spans="1:50" ht="1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</row>
    <row r="558" spans="1:50" ht="1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</row>
    <row r="559" spans="1:50" ht="1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</row>
    <row r="560" spans="1:50" ht="1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</row>
    <row r="561" spans="1:50" ht="1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</row>
    <row r="562" spans="1:50" ht="1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</row>
    <row r="563" spans="1:50" ht="1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</row>
    <row r="564" spans="1:50" ht="1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</row>
    <row r="565" spans="1:50" ht="1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</row>
    <row r="566" spans="1:50" ht="1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</row>
    <row r="567" spans="1:50" ht="1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</row>
    <row r="568" spans="1:50" ht="1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</row>
    <row r="569" spans="1:50" ht="1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</row>
    <row r="570" spans="1:50" ht="1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</row>
    <row r="571" spans="1:50" ht="1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</row>
    <row r="572" spans="1:50" ht="1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</row>
    <row r="573" spans="1:50" ht="1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</row>
    <row r="574" spans="1:50" ht="1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</row>
    <row r="575" spans="1:50" ht="1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</row>
    <row r="576" spans="1:50" ht="1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</row>
    <row r="577" spans="1:50" ht="1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</row>
    <row r="578" spans="1:50" ht="1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</row>
    <row r="579" spans="1:50" ht="1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</row>
    <row r="580" spans="1:50" ht="1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</row>
    <row r="581" spans="1:50" ht="1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</row>
    <row r="582" spans="1:50" ht="1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</row>
    <row r="583" spans="1:50" ht="1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</row>
    <row r="584" spans="1:50" ht="1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</row>
    <row r="585" spans="1:50" ht="1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</row>
    <row r="586" spans="1:50" ht="1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</row>
    <row r="587" spans="1:50" ht="1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</row>
    <row r="588" spans="1:50" ht="1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</row>
    <row r="589" spans="1:50" ht="1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</row>
    <row r="590" spans="1:50" ht="1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</row>
    <row r="591" spans="1:50" ht="1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</row>
    <row r="592" spans="1:50" ht="1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</row>
    <row r="593" spans="1:50" ht="1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</row>
    <row r="594" spans="1:50" ht="1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</row>
    <row r="595" spans="1:50" ht="1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</row>
    <row r="596" spans="1:50" ht="1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</row>
    <row r="597" spans="1:50" ht="1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</row>
    <row r="598" spans="1:50" ht="1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</row>
    <row r="599" spans="1:50" ht="1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</row>
    <row r="600" spans="1:50" ht="1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</row>
    <row r="601" spans="1:50" ht="1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</row>
    <row r="602" spans="1:50" ht="1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</row>
    <row r="603" spans="1:50" ht="1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</row>
    <row r="604" spans="1:50" ht="1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</row>
    <row r="605" spans="1:50" ht="1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</row>
    <row r="606" spans="1:50" ht="1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</row>
    <row r="607" spans="1:50" ht="1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</row>
    <row r="608" spans="1:50" ht="1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</row>
    <row r="609" spans="1:50" ht="1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</row>
    <row r="610" spans="1:50" ht="1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</row>
    <row r="611" spans="1:50" ht="15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</row>
    <row r="612" spans="1:50" ht="1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</row>
    <row r="613" spans="1:50" ht="15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</row>
    <row r="614" spans="1:50" ht="15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</row>
    <row r="615" spans="1:50" ht="1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</row>
    <row r="616" spans="1:50" ht="15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</row>
    <row r="617" spans="1:50" ht="15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</row>
    <row r="618" spans="1:50" ht="15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</row>
    <row r="619" spans="1:50" ht="15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</row>
    <row r="620" spans="1:50" ht="15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</row>
    <row r="621" spans="1:50" ht="15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</row>
    <row r="622" spans="1:50" ht="15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</row>
    <row r="623" spans="1:50" ht="15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</row>
    <row r="624" spans="1:50" ht="15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</row>
    <row r="625" spans="1:50" ht="1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</row>
    <row r="626" spans="1:50" ht="15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</row>
    <row r="627" spans="1:50" ht="15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</row>
    <row r="628" spans="1:50" ht="15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</row>
    <row r="629" spans="1:50" ht="15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</row>
    <row r="630" spans="1:50" ht="15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</row>
    <row r="631" spans="1:50" ht="15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</row>
    <row r="632" spans="1:50" ht="15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</row>
    <row r="633" spans="1:50" ht="15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</row>
    <row r="634" spans="1:50" ht="15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</row>
    <row r="635" spans="1:50" ht="1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</row>
    <row r="636" spans="1:50" ht="15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</row>
    <row r="637" spans="1:50" ht="15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</row>
    <row r="638" spans="1:50" ht="15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</row>
    <row r="639" spans="1:50" ht="15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</row>
    <row r="640" spans="1:50" ht="15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</row>
    <row r="641" spans="1:50" ht="15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</row>
    <row r="642" spans="1:50" ht="15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</row>
    <row r="643" spans="1:50" ht="15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</row>
    <row r="644" spans="1:50" ht="15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</row>
    <row r="645" spans="1:50" ht="1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</row>
    <row r="646" spans="1:50" ht="15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</row>
    <row r="647" spans="1:50" ht="15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</row>
    <row r="648" spans="1:50" ht="15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</row>
    <row r="649" spans="1:50" ht="15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</row>
    <row r="650" spans="1:50" ht="15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</row>
    <row r="651" spans="1:50" ht="15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</row>
    <row r="652" spans="1:50" ht="15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</row>
    <row r="653" spans="1:50" ht="15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</row>
    <row r="654" spans="1:50" ht="15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</row>
    <row r="655" spans="1:50" ht="1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</row>
    <row r="656" spans="1:50" ht="15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</row>
    <row r="657" spans="1:50" ht="15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</row>
    <row r="658" spans="1:50" ht="15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</row>
    <row r="659" spans="1:50" ht="15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</row>
    <row r="660" spans="1:50" ht="15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</row>
    <row r="661" spans="1:50" ht="15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</row>
    <row r="662" spans="1:50" ht="15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</row>
    <row r="663" spans="1:50" ht="15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</row>
    <row r="664" spans="1:50" ht="15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</row>
    <row r="665" spans="1:50" ht="1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</row>
    <row r="666" spans="1:50" ht="15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</row>
    <row r="667" spans="1:50" ht="15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</row>
    <row r="668" spans="1:50" ht="15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</row>
    <row r="669" spans="1:50" ht="15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</row>
    <row r="670" spans="1:50" ht="15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</row>
    <row r="671" spans="1:50" ht="15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</row>
    <row r="672" spans="1:50" ht="15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</row>
    <row r="673" spans="1:50" ht="15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</row>
    <row r="674" spans="1:50" ht="15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</row>
    <row r="675" spans="1:50" ht="1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</row>
    <row r="676" spans="1:50" ht="15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</row>
    <row r="677" spans="1:50" ht="15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</row>
    <row r="678" spans="1:50" ht="15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</row>
    <row r="679" spans="1:50" ht="15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</row>
    <row r="680" spans="1:50" ht="15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</row>
    <row r="681" spans="1:50" ht="15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</row>
    <row r="682" spans="1:50" ht="15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</row>
    <row r="683" spans="1:50" ht="15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</row>
    <row r="684" spans="1:50" ht="15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</row>
    <row r="685" spans="1:50" ht="15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</row>
    <row r="686" spans="1:50" ht="15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</row>
    <row r="687" spans="1:50" ht="15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</row>
    <row r="688" spans="1:50" ht="15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</row>
    <row r="689" spans="1:50" ht="15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</row>
    <row r="690" spans="1:50" ht="15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</row>
    <row r="691" spans="1:50" ht="15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</row>
    <row r="692" spans="1:50" ht="15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</row>
    <row r="693" spans="1:50" ht="15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</row>
    <row r="694" spans="1:50" ht="15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</row>
    <row r="695" spans="1:50" ht="15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</row>
    <row r="696" spans="1:50" ht="15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</row>
    <row r="697" spans="1:50" ht="15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</row>
    <row r="698" spans="1:50" ht="15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</row>
    <row r="699" spans="1:50" ht="15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</row>
    <row r="700" spans="1:50" ht="15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</row>
    <row r="701" spans="1:50" ht="15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</row>
    <row r="702" spans="1:50" ht="15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</row>
    <row r="703" spans="1:50" ht="15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</row>
    <row r="704" spans="1:50" ht="15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</row>
    <row r="705" spans="1:50" ht="15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</row>
    <row r="706" spans="1:50" ht="15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</row>
    <row r="707" spans="1:50" ht="15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</row>
    <row r="708" spans="1:50" ht="15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</row>
    <row r="709" spans="1:50" ht="15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</row>
    <row r="710" spans="1:50" ht="15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</row>
    <row r="711" spans="1:50" ht="15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</row>
    <row r="712" spans="1:50" ht="15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</row>
    <row r="713" spans="1:50" ht="15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</row>
    <row r="714" spans="1:50" ht="15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</row>
    <row r="715" spans="1:50" ht="15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</row>
    <row r="716" spans="1:50" ht="15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</row>
    <row r="717" spans="1:50" ht="15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</row>
    <row r="718" spans="1:50" ht="15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</row>
    <row r="719" spans="1:50" ht="15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</row>
    <row r="720" spans="1:50" ht="15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</row>
    <row r="721" spans="1:50" ht="15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</row>
    <row r="722" spans="1:50" ht="15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</row>
    <row r="723" spans="1:50" ht="15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</row>
    <row r="724" spans="1:50" ht="15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</row>
    <row r="725" spans="1:50" ht="15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</row>
    <row r="726" spans="1:50" ht="15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</row>
    <row r="727" spans="1:50" ht="15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</row>
    <row r="728" spans="1:50" ht="15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</row>
    <row r="729" spans="1:50" ht="15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</row>
    <row r="730" spans="1:50" ht="15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</row>
    <row r="731" spans="1:50" ht="15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</row>
    <row r="732" spans="1:50" ht="15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</row>
    <row r="733" spans="1:50" ht="15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</row>
    <row r="734" spans="1:50" ht="15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</row>
    <row r="735" spans="1:50" ht="15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</row>
    <row r="736" spans="1:50" ht="15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</row>
    <row r="737" spans="1:50" ht="15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</row>
    <row r="738" spans="1:50" ht="15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</row>
    <row r="739" spans="1:50" ht="15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</row>
    <row r="740" spans="1:50" ht="15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</row>
    <row r="741" spans="1:50" ht="15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</row>
    <row r="742" spans="1:50" ht="15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</row>
    <row r="743" spans="1:50" ht="15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</row>
    <row r="744" spans="1:50" ht="15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</row>
    <row r="745" spans="1:50" ht="15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</row>
    <row r="746" spans="1:50" ht="15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</row>
    <row r="747" spans="1:50" ht="15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</row>
    <row r="748" spans="1:50" ht="15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</row>
    <row r="749" spans="1:50" ht="15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</row>
    <row r="750" spans="1:50" ht="15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</row>
    <row r="751" spans="1:50" ht="15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</row>
    <row r="752" spans="1:50" ht="15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</row>
    <row r="753" spans="1:50" ht="15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</row>
    <row r="754" spans="1:50" ht="15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</row>
    <row r="755" spans="1:50" ht="15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</row>
    <row r="756" spans="1:50" ht="15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</row>
    <row r="757" spans="1:50" ht="15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</row>
    <row r="758" spans="1:50" ht="15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</row>
    <row r="759" spans="1:50" ht="15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</row>
    <row r="760" spans="1:50" ht="15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</row>
    <row r="761" spans="1:50" ht="15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</row>
    <row r="762" spans="1:50" ht="15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</row>
    <row r="763" spans="1:50" ht="15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</row>
    <row r="764" spans="1:50" ht="15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</row>
    <row r="765" spans="1:50" ht="15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</row>
    <row r="766" spans="1:50" ht="15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</row>
    <row r="767" spans="1:50" ht="15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</row>
    <row r="768" spans="1:50" ht="15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</row>
    <row r="769" spans="1:50" ht="15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</row>
    <row r="770" spans="1:50" ht="15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</row>
    <row r="771" spans="1:50" ht="15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</row>
    <row r="772" spans="1:50" ht="15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</row>
    <row r="773" spans="1:50" ht="15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</row>
    <row r="774" spans="1:50" ht="15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</row>
    <row r="775" spans="1:50" ht="15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</row>
    <row r="776" spans="1:50" ht="15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</row>
    <row r="777" spans="1:50" ht="15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</row>
    <row r="778" spans="1:50" ht="15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</row>
    <row r="779" spans="1:50" ht="15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</row>
    <row r="780" spans="1:50" ht="15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</row>
    <row r="781" spans="1:50" ht="15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</row>
    <row r="782" spans="1:50" ht="15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</row>
    <row r="783" spans="1:50" ht="15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</row>
    <row r="784" spans="1:50" ht="15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</row>
    <row r="785" spans="1:50" ht="15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</row>
    <row r="786" spans="1:50" ht="15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</row>
    <row r="787" spans="1:50" ht="15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</row>
    <row r="788" spans="1:50" ht="15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</row>
    <row r="789" spans="1:50" ht="15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</row>
    <row r="790" spans="1:50" ht="15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</row>
    <row r="791" spans="1:50" ht="15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</row>
    <row r="792" spans="1:50" ht="15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</row>
    <row r="793" spans="1:50" ht="15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</row>
    <row r="794" spans="1:50" ht="15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</row>
    <row r="795" spans="1:50" ht="15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</row>
    <row r="796" spans="1:50" ht="15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</row>
    <row r="797" spans="1:50" ht="15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</row>
    <row r="798" spans="1:50" ht="15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</row>
    <row r="799" spans="1:50" ht="15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</row>
    <row r="800" spans="1:50" ht="15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</row>
    <row r="801" spans="1:50" ht="15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</row>
    <row r="802" spans="1:50" ht="15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</row>
    <row r="803" spans="1:50" ht="15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</row>
    <row r="804" spans="1:50" ht="15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</row>
    <row r="805" spans="1:50" ht="15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</row>
    <row r="806" spans="1:50" ht="15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</row>
    <row r="807" spans="1:50" ht="15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</row>
    <row r="808" spans="1:50" ht="15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</row>
    <row r="809" spans="1:50" ht="15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</row>
    <row r="810" spans="1:50" ht="15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</row>
    <row r="811" spans="1:50" ht="15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</row>
    <row r="812" spans="1:50" ht="15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</row>
    <row r="813" spans="1:50" ht="15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</row>
    <row r="814" spans="1:50" ht="15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</row>
    <row r="815" spans="1:50" ht="15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</row>
    <row r="816" spans="1:50" ht="15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</row>
    <row r="817" spans="1:50" ht="15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</row>
    <row r="818" spans="1:50" ht="15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</row>
    <row r="819" spans="1:50" ht="15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</row>
    <row r="820" spans="1:50" ht="15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</row>
    <row r="821" spans="1:50" ht="15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</row>
    <row r="822" spans="1:50" ht="15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</row>
    <row r="823" spans="1:50" ht="15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</row>
    <row r="824" spans="1:50" ht="15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</row>
    <row r="825" spans="1:50" ht="15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</row>
    <row r="826" spans="1:50" ht="15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</row>
    <row r="827" spans="1:50" ht="15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</row>
    <row r="828" spans="1:50" ht="15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</row>
    <row r="829" spans="1:50" ht="15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</row>
    <row r="830" spans="1:50" ht="15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</row>
    <row r="831" spans="1:50" ht="15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</row>
    <row r="832" spans="1:50" ht="15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</row>
    <row r="833" spans="1:50" ht="15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</row>
    <row r="834" spans="1:50" ht="15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</row>
    <row r="835" spans="1:50" ht="15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</row>
    <row r="836" spans="1:50" ht="15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</row>
    <row r="837" spans="1:50" ht="15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</row>
    <row r="838" spans="1:50" ht="15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</row>
    <row r="839" spans="1:50" ht="15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</row>
    <row r="840" spans="1:50" ht="15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</row>
    <row r="841" spans="1:50" ht="15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</row>
    <row r="842" spans="1:50" ht="15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</row>
    <row r="843" spans="1:50" ht="15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</row>
    <row r="844" spans="1:50" ht="15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</row>
    <row r="845" spans="1:50" ht="15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</row>
    <row r="846" spans="1:50" ht="15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</row>
    <row r="847" spans="1:50" ht="15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</row>
    <row r="848" spans="1:50" ht="15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</row>
    <row r="849" spans="1:50" ht="15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</row>
    <row r="850" spans="1:50" ht="15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</row>
    <row r="851" spans="1:50" ht="15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</row>
    <row r="852" spans="1:50" ht="15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</row>
    <row r="853" spans="1:50" ht="15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</row>
    <row r="854" spans="1:50" ht="15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</row>
    <row r="855" spans="1:50" ht="15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</row>
    <row r="856" spans="1:50" ht="15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</row>
    <row r="857" spans="1:50" ht="15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</row>
    <row r="858" spans="1:50" ht="15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</row>
    <row r="859" spans="1:50" ht="15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</row>
    <row r="860" spans="1:50" ht="15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</row>
    <row r="861" spans="1:50" ht="15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3"/>
      <c r="AN861" s="23"/>
      <c r="AO861" s="23"/>
      <c r="AP861" s="23"/>
      <c r="AQ861" s="23"/>
      <c r="AR861" s="23"/>
      <c r="AS861" s="23"/>
      <c r="AT861" s="23"/>
      <c r="AU861" s="23"/>
      <c r="AV861" s="23"/>
      <c r="AW861" s="23"/>
      <c r="AX861" s="23"/>
    </row>
    <row r="862" spans="1:50" ht="15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  <c r="AN862" s="23"/>
      <c r="AO862" s="23"/>
      <c r="AP862" s="23"/>
      <c r="AQ862" s="23"/>
      <c r="AR862" s="23"/>
      <c r="AS862" s="23"/>
      <c r="AT862" s="23"/>
      <c r="AU862" s="23"/>
      <c r="AV862" s="23"/>
      <c r="AW862" s="23"/>
      <c r="AX862" s="23"/>
    </row>
    <row r="863" spans="1:50" ht="15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  <c r="AN863" s="23"/>
      <c r="AO863" s="23"/>
      <c r="AP863" s="23"/>
      <c r="AQ863" s="23"/>
      <c r="AR863" s="23"/>
      <c r="AS863" s="23"/>
      <c r="AT863" s="23"/>
      <c r="AU863" s="23"/>
      <c r="AV863" s="23"/>
      <c r="AW863" s="23"/>
      <c r="AX863" s="23"/>
    </row>
    <row r="864" spans="1:50" ht="15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3"/>
      <c r="AN864" s="23"/>
      <c r="AO864" s="23"/>
      <c r="AP864" s="23"/>
      <c r="AQ864" s="23"/>
      <c r="AR864" s="23"/>
      <c r="AS864" s="23"/>
      <c r="AT864" s="23"/>
      <c r="AU864" s="23"/>
      <c r="AV864" s="23"/>
      <c r="AW864" s="23"/>
      <c r="AX864" s="23"/>
    </row>
    <row r="865" spans="1:50" ht="15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  <c r="AN865" s="23"/>
      <c r="AO865" s="23"/>
      <c r="AP865" s="23"/>
      <c r="AQ865" s="23"/>
      <c r="AR865" s="23"/>
      <c r="AS865" s="23"/>
      <c r="AT865" s="23"/>
      <c r="AU865" s="23"/>
      <c r="AV865" s="23"/>
      <c r="AW865" s="23"/>
      <c r="AX865" s="23"/>
    </row>
    <row r="866" spans="1:50" ht="15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  <c r="AN866" s="23"/>
      <c r="AO866" s="23"/>
      <c r="AP866" s="23"/>
      <c r="AQ866" s="23"/>
      <c r="AR866" s="23"/>
      <c r="AS866" s="23"/>
      <c r="AT866" s="23"/>
      <c r="AU866" s="23"/>
      <c r="AV866" s="23"/>
      <c r="AW866" s="23"/>
      <c r="AX866" s="23"/>
    </row>
    <row r="867" spans="1:50" ht="15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  <c r="AN867" s="23"/>
      <c r="AO867" s="23"/>
      <c r="AP867" s="23"/>
      <c r="AQ867" s="23"/>
      <c r="AR867" s="23"/>
      <c r="AS867" s="23"/>
      <c r="AT867" s="23"/>
      <c r="AU867" s="23"/>
      <c r="AV867" s="23"/>
      <c r="AW867" s="23"/>
      <c r="AX867" s="23"/>
    </row>
    <row r="868" spans="1:50" ht="15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3"/>
      <c r="AN868" s="23"/>
      <c r="AO868" s="23"/>
      <c r="AP868" s="23"/>
      <c r="AQ868" s="23"/>
      <c r="AR868" s="23"/>
      <c r="AS868" s="23"/>
      <c r="AT868" s="23"/>
      <c r="AU868" s="23"/>
      <c r="AV868" s="23"/>
      <c r="AW868" s="23"/>
      <c r="AX868" s="23"/>
    </row>
    <row r="869" spans="1:50" ht="15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  <c r="AN869" s="23"/>
      <c r="AO869" s="23"/>
      <c r="AP869" s="23"/>
      <c r="AQ869" s="23"/>
      <c r="AR869" s="23"/>
      <c r="AS869" s="23"/>
      <c r="AT869" s="23"/>
      <c r="AU869" s="23"/>
      <c r="AV869" s="23"/>
      <c r="AW869" s="23"/>
      <c r="AX869" s="23"/>
    </row>
    <row r="870" spans="1:50" ht="15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3"/>
      <c r="AN870" s="23"/>
      <c r="AO870" s="23"/>
      <c r="AP870" s="23"/>
      <c r="AQ870" s="23"/>
      <c r="AR870" s="23"/>
      <c r="AS870" s="23"/>
      <c r="AT870" s="23"/>
      <c r="AU870" s="23"/>
      <c r="AV870" s="23"/>
      <c r="AW870" s="23"/>
      <c r="AX870" s="23"/>
    </row>
    <row r="871" spans="1:50" ht="15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  <c r="AN871" s="23"/>
      <c r="AO871" s="23"/>
      <c r="AP871" s="23"/>
      <c r="AQ871" s="23"/>
      <c r="AR871" s="23"/>
      <c r="AS871" s="23"/>
      <c r="AT871" s="23"/>
      <c r="AU871" s="23"/>
      <c r="AV871" s="23"/>
      <c r="AW871" s="23"/>
      <c r="AX871" s="23"/>
    </row>
    <row r="872" spans="1:50" ht="15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  <c r="AN872" s="23"/>
      <c r="AO872" s="23"/>
      <c r="AP872" s="23"/>
      <c r="AQ872" s="23"/>
      <c r="AR872" s="23"/>
      <c r="AS872" s="23"/>
      <c r="AT872" s="23"/>
      <c r="AU872" s="23"/>
      <c r="AV872" s="23"/>
      <c r="AW872" s="23"/>
      <c r="AX872" s="23"/>
    </row>
    <row r="873" spans="1:50" ht="15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  <c r="AN873" s="23"/>
      <c r="AO873" s="23"/>
      <c r="AP873" s="23"/>
      <c r="AQ873" s="23"/>
      <c r="AR873" s="23"/>
      <c r="AS873" s="23"/>
      <c r="AT873" s="23"/>
      <c r="AU873" s="23"/>
      <c r="AV873" s="23"/>
      <c r="AW873" s="23"/>
      <c r="AX873" s="23"/>
    </row>
    <row r="874" spans="1:50" ht="15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  <c r="AN874" s="23"/>
      <c r="AO874" s="23"/>
      <c r="AP874" s="23"/>
      <c r="AQ874" s="23"/>
      <c r="AR874" s="23"/>
      <c r="AS874" s="23"/>
      <c r="AT874" s="23"/>
      <c r="AU874" s="23"/>
      <c r="AV874" s="23"/>
      <c r="AW874" s="23"/>
      <c r="AX874" s="23"/>
    </row>
    <row r="875" spans="1:50" ht="15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  <c r="AN875" s="23"/>
      <c r="AO875" s="23"/>
      <c r="AP875" s="23"/>
      <c r="AQ875" s="23"/>
      <c r="AR875" s="23"/>
      <c r="AS875" s="23"/>
      <c r="AT875" s="23"/>
      <c r="AU875" s="23"/>
      <c r="AV875" s="23"/>
      <c r="AW875" s="23"/>
      <c r="AX875" s="23"/>
    </row>
    <row r="876" spans="1:50" ht="15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  <c r="AN876" s="23"/>
      <c r="AO876" s="23"/>
      <c r="AP876" s="23"/>
      <c r="AQ876" s="23"/>
      <c r="AR876" s="23"/>
      <c r="AS876" s="23"/>
      <c r="AT876" s="23"/>
      <c r="AU876" s="23"/>
      <c r="AV876" s="23"/>
      <c r="AW876" s="23"/>
      <c r="AX876" s="23"/>
    </row>
    <row r="877" spans="1:50" ht="15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  <c r="AN877" s="23"/>
      <c r="AO877" s="23"/>
      <c r="AP877" s="23"/>
      <c r="AQ877" s="23"/>
      <c r="AR877" s="23"/>
      <c r="AS877" s="23"/>
      <c r="AT877" s="23"/>
      <c r="AU877" s="23"/>
      <c r="AV877" s="23"/>
      <c r="AW877" s="23"/>
      <c r="AX877" s="23"/>
    </row>
    <row r="878" spans="1:50" ht="15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  <c r="AN878" s="23"/>
      <c r="AO878" s="23"/>
      <c r="AP878" s="23"/>
      <c r="AQ878" s="23"/>
      <c r="AR878" s="23"/>
      <c r="AS878" s="23"/>
      <c r="AT878" s="23"/>
      <c r="AU878" s="23"/>
      <c r="AV878" s="23"/>
      <c r="AW878" s="23"/>
      <c r="AX878" s="23"/>
    </row>
    <row r="879" spans="1:50" ht="15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  <c r="AN879" s="23"/>
      <c r="AO879" s="23"/>
      <c r="AP879" s="23"/>
      <c r="AQ879" s="23"/>
      <c r="AR879" s="23"/>
      <c r="AS879" s="23"/>
      <c r="AT879" s="23"/>
      <c r="AU879" s="23"/>
      <c r="AV879" s="23"/>
      <c r="AW879" s="23"/>
      <c r="AX879" s="23"/>
    </row>
    <row r="880" spans="1:50" ht="15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  <c r="AN880" s="23"/>
      <c r="AO880" s="23"/>
      <c r="AP880" s="23"/>
      <c r="AQ880" s="23"/>
      <c r="AR880" s="23"/>
      <c r="AS880" s="23"/>
      <c r="AT880" s="23"/>
      <c r="AU880" s="23"/>
      <c r="AV880" s="23"/>
      <c r="AW880" s="23"/>
      <c r="AX880" s="23"/>
    </row>
    <row r="881" spans="1:50" ht="15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  <c r="AQ881" s="23"/>
      <c r="AR881" s="23"/>
      <c r="AS881" s="23"/>
      <c r="AT881" s="23"/>
      <c r="AU881" s="23"/>
      <c r="AV881" s="23"/>
      <c r="AW881" s="23"/>
      <c r="AX881" s="23"/>
    </row>
    <row r="882" spans="1:50" ht="15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  <c r="AN882" s="23"/>
      <c r="AO882" s="23"/>
      <c r="AP882" s="23"/>
      <c r="AQ882" s="23"/>
      <c r="AR882" s="23"/>
      <c r="AS882" s="23"/>
      <c r="AT882" s="23"/>
      <c r="AU882" s="23"/>
      <c r="AV882" s="23"/>
      <c r="AW882" s="23"/>
      <c r="AX882" s="23"/>
    </row>
    <row r="883" spans="1:50" ht="15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3"/>
      <c r="AN883" s="23"/>
      <c r="AO883" s="23"/>
      <c r="AP883" s="23"/>
      <c r="AQ883" s="23"/>
      <c r="AR883" s="23"/>
      <c r="AS883" s="23"/>
      <c r="AT883" s="23"/>
      <c r="AU883" s="23"/>
      <c r="AV883" s="23"/>
      <c r="AW883" s="23"/>
      <c r="AX883" s="23"/>
    </row>
    <row r="884" spans="1:50" ht="15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  <c r="AN884" s="23"/>
      <c r="AO884" s="23"/>
      <c r="AP884" s="23"/>
      <c r="AQ884" s="23"/>
      <c r="AR884" s="23"/>
      <c r="AS884" s="23"/>
      <c r="AT884" s="23"/>
      <c r="AU884" s="23"/>
      <c r="AV884" s="23"/>
      <c r="AW884" s="23"/>
      <c r="AX884" s="23"/>
    </row>
    <row r="885" spans="1:50" ht="15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  <c r="AN885" s="23"/>
      <c r="AO885" s="23"/>
      <c r="AP885" s="23"/>
      <c r="AQ885" s="23"/>
      <c r="AR885" s="23"/>
      <c r="AS885" s="23"/>
      <c r="AT885" s="23"/>
      <c r="AU885" s="23"/>
      <c r="AV885" s="23"/>
      <c r="AW885" s="23"/>
      <c r="AX885" s="23"/>
    </row>
    <row r="886" spans="1:50" ht="15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  <c r="AN886" s="23"/>
      <c r="AO886" s="23"/>
      <c r="AP886" s="23"/>
      <c r="AQ886" s="23"/>
      <c r="AR886" s="23"/>
      <c r="AS886" s="23"/>
      <c r="AT886" s="23"/>
      <c r="AU886" s="23"/>
      <c r="AV886" s="23"/>
      <c r="AW886" s="23"/>
      <c r="AX886" s="23"/>
    </row>
    <row r="887" spans="1:50" ht="15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  <c r="AN887" s="23"/>
      <c r="AO887" s="23"/>
      <c r="AP887" s="23"/>
      <c r="AQ887" s="23"/>
      <c r="AR887" s="23"/>
      <c r="AS887" s="23"/>
      <c r="AT887" s="23"/>
      <c r="AU887" s="23"/>
      <c r="AV887" s="23"/>
      <c r="AW887" s="23"/>
      <c r="AX887" s="23"/>
    </row>
    <row r="888" spans="1:50" ht="15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  <c r="AN888" s="23"/>
      <c r="AO888" s="23"/>
      <c r="AP888" s="23"/>
      <c r="AQ888" s="23"/>
      <c r="AR888" s="23"/>
      <c r="AS888" s="23"/>
      <c r="AT888" s="23"/>
      <c r="AU888" s="23"/>
      <c r="AV888" s="23"/>
      <c r="AW888" s="23"/>
      <c r="AX888" s="23"/>
    </row>
    <row r="889" spans="1:50" ht="15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  <c r="AN889" s="23"/>
      <c r="AO889" s="23"/>
      <c r="AP889" s="23"/>
      <c r="AQ889" s="23"/>
      <c r="AR889" s="23"/>
      <c r="AS889" s="23"/>
      <c r="AT889" s="23"/>
      <c r="AU889" s="23"/>
      <c r="AV889" s="23"/>
      <c r="AW889" s="23"/>
      <c r="AX889" s="23"/>
    </row>
    <row r="890" spans="1:50" ht="15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  <c r="AN890" s="23"/>
      <c r="AO890" s="23"/>
      <c r="AP890" s="23"/>
      <c r="AQ890" s="23"/>
      <c r="AR890" s="23"/>
      <c r="AS890" s="23"/>
      <c r="AT890" s="23"/>
      <c r="AU890" s="23"/>
      <c r="AV890" s="23"/>
      <c r="AW890" s="23"/>
      <c r="AX890" s="23"/>
    </row>
    <row r="891" spans="1:50" ht="15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  <c r="AN891" s="23"/>
      <c r="AO891" s="23"/>
      <c r="AP891" s="23"/>
      <c r="AQ891" s="23"/>
      <c r="AR891" s="23"/>
      <c r="AS891" s="23"/>
      <c r="AT891" s="23"/>
      <c r="AU891" s="23"/>
      <c r="AV891" s="23"/>
      <c r="AW891" s="23"/>
      <c r="AX891" s="23"/>
    </row>
    <row r="892" spans="1:50" ht="15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  <c r="AQ892" s="23"/>
      <c r="AR892" s="23"/>
      <c r="AS892" s="23"/>
      <c r="AT892" s="23"/>
      <c r="AU892" s="23"/>
      <c r="AV892" s="23"/>
      <c r="AW892" s="23"/>
      <c r="AX892" s="23"/>
    </row>
    <row r="893" spans="1:50" ht="15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  <c r="AQ893" s="23"/>
      <c r="AR893" s="23"/>
      <c r="AS893" s="23"/>
      <c r="AT893" s="23"/>
      <c r="AU893" s="23"/>
      <c r="AV893" s="23"/>
      <c r="AW893" s="23"/>
      <c r="AX893" s="23"/>
    </row>
    <row r="894" spans="1:50" ht="15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  <c r="AR894" s="23"/>
      <c r="AS894" s="23"/>
      <c r="AT894" s="23"/>
      <c r="AU894" s="23"/>
      <c r="AV894" s="23"/>
      <c r="AW894" s="23"/>
      <c r="AX894" s="23"/>
    </row>
    <row r="895" spans="1:50" ht="15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  <c r="AQ895" s="23"/>
      <c r="AR895" s="23"/>
      <c r="AS895" s="23"/>
      <c r="AT895" s="23"/>
      <c r="AU895" s="23"/>
      <c r="AV895" s="23"/>
      <c r="AW895" s="23"/>
      <c r="AX895" s="23"/>
    </row>
    <row r="896" spans="1:50" ht="15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  <c r="AQ896" s="23"/>
      <c r="AR896" s="23"/>
      <c r="AS896" s="23"/>
      <c r="AT896" s="23"/>
      <c r="AU896" s="23"/>
      <c r="AV896" s="23"/>
      <c r="AW896" s="23"/>
      <c r="AX896" s="23"/>
    </row>
    <row r="897" spans="1:50" ht="15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  <c r="AN897" s="23"/>
      <c r="AO897" s="23"/>
      <c r="AP897" s="23"/>
      <c r="AQ897" s="23"/>
      <c r="AR897" s="23"/>
      <c r="AS897" s="23"/>
      <c r="AT897" s="23"/>
      <c r="AU897" s="23"/>
      <c r="AV897" s="23"/>
      <c r="AW897" s="23"/>
      <c r="AX897" s="23"/>
    </row>
    <row r="898" spans="1:50" ht="15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  <c r="AN898" s="23"/>
      <c r="AO898" s="23"/>
      <c r="AP898" s="23"/>
      <c r="AQ898" s="23"/>
      <c r="AR898" s="23"/>
      <c r="AS898" s="23"/>
      <c r="AT898" s="23"/>
      <c r="AU898" s="23"/>
      <c r="AV898" s="23"/>
      <c r="AW898" s="23"/>
      <c r="AX898" s="23"/>
    </row>
    <row r="899" spans="1:50" ht="15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  <c r="AN899" s="23"/>
      <c r="AO899" s="23"/>
      <c r="AP899" s="23"/>
      <c r="AQ899" s="23"/>
      <c r="AR899" s="23"/>
      <c r="AS899" s="23"/>
      <c r="AT899" s="23"/>
      <c r="AU899" s="23"/>
      <c r="AV899" s="23"/>
      <c r="AW899" s="23"/>
      <c r="AX899" s="23"/>
    </row>
    <row r="900" spans="1:50" ht="15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  <c r="AN900" s="23"/>
      <c r="AO900" s="23"/>
      <c r="AP900" s="23"/>
      <c r="AQ900" s="23"/>
      <c r="AR900" s="23"/>
      <c r="AS900" s="23"/>
      <c r="AT900" s="23"/>
      <c r="AU900" s="23"/>
      <c r="AV900" s="23"/>
      <c r="AW900" s="23"/>
      <c r="AX900" s="23"/>
    </row>
    <row r="901" spans="1:50" ht="15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  <c r="AN901" s="23"/>
      <c r="AO901" s="23"/>
      <c r="AP901" s="23"/>
      <c r="AQ901" s="23"/>
      <c r="AR901" s="23"/>
      <c r="AS901" s="23"/>
      <c r="AT901" s="23"/>
      <c r="AU901" s="23"/>
      <c r="AV901" s="23"/>
      <c r="AW901" s="23"/>
      <c r="AX901" s="23"/>
    </row>
    <row r="902" spans="1:50" ht="15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  <c r="AN902" s="23"/>
      <c r="AO902" s="23"/>
      <c r="AP902" s="23"/>
      <c r="AQ902" s="23"/>
      <c r="AR902" s="23"/>
      <c r="AS902" s="23"/>
      <c r="AT902" s="23"/>
      <c r="AU902" s="23"/>
      <c r="AV902" s="23"/>
      <c r="AW902" s="23"/>
      <c r="AX902" s="23"/>
    </row>
    <row r="903" spans="1:50" ht="15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  <c r="AQ903" s="23"/>
      <c r="AR903" s="23"/>
      <c r="AS903" s="23"/>
      <c r="AT903" s="23"/>
      <c r="AU903" s="23"/>
      <c r="AV903" s="23"/>
      <c r="AW903" s="23"/>
      <c r="AX903" s="23"/>
    </row>
    <row r="904" spans="1:50" ht="15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  <c r="AP904" s="23"/>
      <c r="AQ904" s="23"/>
      <c r="AR904" s="23"/>
      <c r="AS904" s="23"/>
      <c r="AT904" s="23"/>
      <c r="AU904" s="23"/>
      <c r="AV904" s="23"/>
      <c r="AW904" s="23"/>
      <c r="AX904" s="23"/>
    </row>
    <row r="905" spans="1:50" ht="15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  <c r="AN905" s="23"/>
      <c r="AO905" s="23"/>
      <c r="AP905" s="23"/>
      <c r="AQ905" s="23"/>
      <c r="AR905" s="23"/>
      <c r="AS905" s="23"/>
      <c r="AT905" s="23"/>
      <c r="AU905" s="23"/>
      <c r="AV905" s="23"/>
      <c r="AW905" s="23"/>
      <c r="AX905" s="23"/>
    </row>
    <row r="906" spans="1:50" ht="15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  <c r="AN906" s="23"/>
      <c r="AO906" s="23"/>
      <c r="AP906" s="23"/>
      <c r="AQ906" s="23"/>
      <c r="AR906" s="23"/>
      <c r="AS906" s="23"/>
      <c r="AT906" s="23"/>
      <c r="AU906" s="23"/>
      <c r="AV906" s="23"/>
      <c r="AW906" s="23"/>
      <c r="AX906" s="23"/>
    </row>
    <row r="907" spans="1:50" ht="15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  <c r="AN907" s="23"/>
      <c r="AO907" s="23"/>
      <c r="AP907" s="23"/>
      <c r="AQ907" s="23"/>
      <c r="AR907" s="23"/>
      <c r="AS907" s="23"/>
      <c r="AT907" s="23"/>
      <c r="AU907" s="23"/>
      <c r="AV907" s="23"/>
      <c r="AW907" s="23"/>
      <c r="AX907" s="23"/>
    </row>
    <row r="908" spans="1:50" ht="15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  <c r="AN908" s="23"/>
      <c r="AO908" s="23"/>
      <c r="AP908" s="23"/>
      <c r="AQ908" s="23"/>
      <c r="AR908" s="23"/>
      <c r="AS908" s="23"/>
      <c r="AT908" s="23"/>
      <c r="AU908" s="23"/>
      <c r="AV908" s="23"/>
      <c r="AW908" s="23"/>
      <c r="AX908" s="23"/>
    </row>
    <row r="909" spans="1:50" ht="15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  <c r="AP909" s="23"/>
      <c r="AQ909" s="23"/>
      <c r="AR909" s="23"/>
      <c r="AS909" s="23"/>
      <c r="AT909" s="23"/>
      <c r="AU909" s="23"/>
      <c r="AV909" s="23"/>
      <c r="AW909" s="23"/>
      <c r="AX909" s="23"/>
    </row>
    <row r="910" spans="1:50" ht="15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  <c r="AP910" s="23"/>
      <c r="AQ910" s="23"/>
      <c r="AR910" s="23"/>
      <c r="AS910" s="23"/>
      <c r="AT910" s="23"/>
      <c r="AU910" s="23"/>
      <c r="AV910" s="23"/>
      <c r="AW910" s="23"/>
      <c r="AX910" s="23"/>
    </row>
    <row r="911" spans="1:50" ht="15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  <c r="AQ911" s="23"/>
      <c r="AR911" s="23"/>
      <c r="AS911" s="23"/>
      <c r="AT911" s="23"/>
      <c r="AU911" s="23"/>
      <c r="AV911" s="23"/>
      <c r="AW911" s="23"/>
      <c r="AX911" s="23"/>
    </row>
    <row r="912" spans="1:50" ht="15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  <c r="AN912" s="23"/>
      <c r="AO912" s="23"/>
      <c r="AP912" s="23"/>
      <c r="AQ912" s="23"/>
      <c r="AR912" s="23"/>
      <c r="AS912" s="23"/>
      <c r="AT912" s="23"/>
      <c r="AU912" s="23"/>
      <c r="AV912" s="23"/>
      <c r="AW912" s="23"/>
      <c r="AX912" s="23"/>
    </row>
    <row r="913" spans="1:50" ht="15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  <c r="AN913" s="23"/>
      <c r="AO913" s="23"/>
      <c r="AP913" s="23"/>
      <c r="AQ913" s="23"/>
      <c r="AR913" s="23"/>
      <c r="AS913" s="23"/>
      <c r="AT913" s="23"/>
      <c r="AU913" s="23"/>
      <c r="AV913" s="23"/>
      <c r="AW913" s="23"/>
      <c r="AX913" s="23"/>
    </row>
    <row r="914" spans="1:50" ht="15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  <c r="AN914" s="23"/>
      <c r="AO914" s="23"/>
      <c r="AP914" s="23"/>
      <c r="AQ914" s="23"/>
      <c r="AR914" s="23"/>
      <c r="AS914" s="23"/>
      <c r="AT914" s="23"/>
      <c r="AU914" s="23"/>
      <c r="AV914" s="23"/>
      <c r="AW914" s="23"/>
      <c r="AX914" s="23"/>
    </row>
    <row r="915" spans="1:50" ht="15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  <c r="AN915" s="23"/>
      <c r="AO915" s="23"/>
      <c r="AP915" s="23"/>
      <c r="AQ915" s="23"/>
      <c r="AR915" s="23"/>
      <c r="AS915" s="23"/>
      <c r="AT915" s="23"/>
      <c r="AU915" s="23"/>
      <c r="AV915" s="23"/>
      <c r="AW915" s="23"/>
      <c r="AX915" s="23"/>
    </row>
    <row r="916" spans="1:50" ht="15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  <c r="AN916" s="23"/>
      <c r="AO916" s="23"/>
      <c r="AP916" s="23"/>
      <c r="AQ916" s="23"/>
      <c r="AR916" s="23"/>
      <c r="AS916" s="23"/>
      <c r="AT916" s="23"/>
      <c r="AU916" s="23"/>
      <c r="AV916" s="23"/>
      <c r="AW916" s="23"/>
      <c r="AX916" s="23"/>
    </row>
    <row r="917" spans="1:50" ht="15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  <c r="AQ917" s="23"/>
      <c r="AR917" s="23"/>
      <c r="AS917" s="23"/>
      <c r="AT917" s="23"/>
      <c r="AU917" s="23"/>
      <c r="AV917" s="23"/>
      <c r="AW917" s="23"/>
      <c r="AX917" s="23"/>
    </row>
    <row r="918" spans="1:50" ht="15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  <c r="AN918" s="23"/>
      <c r="AO918" s="23"/>
      <c r="AP918" s="23"/>
      <c r="AQ918" s="23"/>
      <c r="AR918" s="23"/>
      <c r="AS918" s="23"/>
      <c r="AT918" s="23"/>
      <c r="AU918" s="23"/>
      <c r="AV918" s="23"/>
      <c r="AW918" s="23"/>
      <c r="AX918" s="23"/>
    </row>
    <row r="919" spans="1:50" ht="15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  <c r="AN919" s="23"/>
      <c r="AO919" s="23"/>
      <c r="AP919" s="23"/>
      <c r="AQ919" s="23"/>
      <c r="AR919" s="23"/>
      <c r="AS919" s="23"/>
      <c r="AT919" s="23"/>
      <c r="AU919" s="23"/>
      <c r="AV919" s="23"/>
      <c r="AW919" s="23"/>
      <c r="AX919" s="23"/>
    </row>
    <row r="920" spans="1:50" ht="15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  <c r="AN920" s="23"/>
      <c r="AO920" s="23"/>
      <c r="AP920" s="23"/>
      <c r="AQ920" s="23"/>
      <c r="AR920" s="23"/>
      <c r="AS920" s="23"/>
      <c r="AT920" s="23"/>
      <c r="AU920" s="23"/>
      <c r="AV920" s="23"/>
      <c r="AW920" s="23"/>
      <c r="AX920" s="23"/>
    </row>
    <row r="921" spans="1:50" ht="15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  <c r="AN921" s="23"/>
      <c r="AO921" s="23"/>
      <c r="AP921" s="23"/>
      <c r="AQ921" s="23"/>
      <c r="AR921" s="23"/>
      <c r="AS921" s="23"/>
      <c r="AT921" s="23"/>
      <c r="AU921" s="23"/>
      <c r="AV921" s="23"/>
      <c r="AW921" s="23"/>
      <c r="AX921" s="23"/>
    </row>
    <row r="922" spans="1:50" ht="15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  <c r="AN922" s="23"/>
      <c r="AO922" s="23"/>
      <c r="AP922" s="23"/>
      <c r="AQ922" s="23"/>
      <c r="AR922" s="23"/>
      <c r="AS922" s="23"/>
      <c r="AT922" s="23"/>
      <c r="AU922" s="23"/>
      <c r="AV922" s="23"/>
      <c r="AW922" s="23"/>
      <c r="AX922" s="23"/>
    </row>
    <row r="923" spans="1:50" ht="15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23"/>
      <c r="AR923" s="23"/>
      <c r="AS923" s="23"/>
      <c r="AT923" s="23"/>
      <c r="AU923" s="23"/>
      <c r="AV923" s="23"/>
      <c r="AW923" s="23"/>
      <c r="AX923" s="23"/>
    </row>
    <row r="924" spans="1:50" ht="15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  <c r="AO924" s="23"/>
      <c r="AP924" s="23"/>
      <c r="AQ924" s="23"/>
      <c r="AR924" s="23"/>
      <c r="AS924" s="23"/>
      <c r="AT924" s="23"/>
      <c r="AU924" s="23"/>
      <c r="AV924" s="23"/>
      <c r="AW924" s="23"/>
      <c r="AX924" s="23"/>
    </row>
    <row r="925" spans="1:50" ht="15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  <c r="AQ925" s="23"/>
      <c r="AR925" s="23"/>
      <c r="AS925" s="23"/>
      <c r="AT925" s="23"/>
      <c r="AU925" s="23"/>
      <c r="AV925" s="23"/>
      <c r="AW925" s="23"/>
      <c r="AX925" s="23"/>
    </row>
    <row r="926" spans="1:50" ht="15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  <c r="AN926" s="23"/>
      <c r="AO926" s="23"/>
      <c r="AP926" s="23"/>
      <c r="AQ926" s="23"/>
      <c r="AR926" s="23"/>
      <c r="AS926" s="23"/>
      <c r="AT926" s="23"/>
      <c r="AU926" s="23"/>
      <c r="AV926" s="23"/>
      <c r="AW926" s="23"/>
      <c r="AX926" s="23"/>
    </row>
    <row r="927" spans="1:50" ht="15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  <c r="AN927" s="23"/>
      <c r="AO927" s="23"/>
      <c r="AP927" s="23"/>
      <c r="AQ927" s="23"/>
      <c r="AR927" s="23"/>
      <c r="AS927" s="23"/>
      <c r="AT927" s="23"/>
      <c r="AU927" s="23"/>
      <c r="AV927" s="23"/>
      <c r="AW927" s="23"/>
      <c r="AX927" s="23"/>
    </row>
    <row r="928" spans="1:50" ht="15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  <c r="AN928" s="23"/>
      <c r="AO928" s="23"/>
      <c r="AP928" s="23"/>
      <c r="AQ928" s="23"/>
      <c r="AR928" s="23"/>
      <c r="AS928" s="23"/>
      <c r="AT928" s="23"/>
      <c r="AU928" s="23"/>
      <c r="AV928" s="23"/>
      <c r="AW928" s="23"/>
      <c r="AX928" s="23"/>
    </row>
    <row r="929" spans="1:50" ht="15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  <c r="AN929" s="23"/>
      <c r="AO929" s="23"/>
      <c r="AP929" s="23"/>
      <c r="AQ929" s="23"/>
      <c r="AR929" s="23"/>
      <c r="AS929" s="23"/>
      <c r="AT929" s="23"/>
      <c r="AU929" s="23"/>
      <c r="AV929" s="23"/>
      <c r="AW929" s="23"/>
      <c r="AX929" s="23"/>
    </row>
    <row r="930" spans="1:50" ht="15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  <c r="AN930" s="23"/>
      <c r="AO930" s="23"/>
      <c r="AP930" s="23"/>
      <c r="AQ930" s="23"/>
      <c r="AR930" s="23"/>
      <c r="AS930" s="23"/>
      <c r="AT930" s="23"/>
      <c r="AU930" s="23"/>
      <c r="AV930" s="23"/>
      <c r="AW930" s="23"/>
      <c r="AX930" s="23"/>
    </row>
    <row r="931" spans="1:50" ht="15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  <c r="AN931" s="23"/>
      <c r="AO931" s="23"/>
      <c r="AP931" s="23"/>
      <c r="AQ931" s="23"/>
      <c r="AR931" s="23"/>
      <c r="AS931" s="23"/>
      <c r="AT931" s="23"/>
      <c r="AU931" s="23"/>
      <c r="AV931" s="23"/>
      <c r="AW931" s="23"/>
      <c r="AX931" s="23"/>
    </row>
    <row r="932" spans="1:50" ht="15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  <c r="AN932" s="23"/>
      <c r="AO932" s="23"/>
      <c r="AP932" s="23"/>
      <c r="AQ932" s="23"/>
      <c r="AR932" s="23"/>
      <c r="AS932" s="23"/>
      <c r="AT932" s="23"/>
      <c r="AU932" s="23"/>
      <c r="AV932" s="23"/>
      <c r="AW932" s="23"/>
      <c r="AX932" s="23"/>
    </row>
    <row r="933" spans="1:50" ht="15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  <c r="AN933" s="23"/>
      <c r="AO933" s="23"/>
      <c r="AP933" s="23"/>
      <c r="AQ933" s="23"/>
      <c r="AR933" s="23"/>
      <c r="AS933" s="23"/>
      <c r="AT933" s="23"/>
      <c r="AU933" s="23"/>
      <c r="AV933" s="23"/>
      <c r="AW933" s="23"/>
      <c r="AX933" s="23"/>
    </row>
    <row r="934" spans="1:50" ht="15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  <c r="AN934" s="23"/>
      <c r="AO934" s="23"/>
      <c r="AP934" s="23"/>
      <c r="AQ934" s="23"/>
      <c r="AR934" s="23"/>
      <c r="AS934" s="23"/>
      <c r="AT934" s="23"/>
      <c r="AU934" s="23"/>
      <c r="AV934" s="23"/>
      <c r="AW934" s="23"/>
      <c r="AX934" s="23"/>
    </row>
    <row r="935" spans="1:50" ht="15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  <c r="AN935" s="23"/>
      <c r="AO935" s="23"/>
      <c r="AP935" s="23"/>
      <c r="AQ935" s="23"/>
      <c r="AR935" s="23"/>
      <c r="AS935" s="23"/>
      <c r="AT935" s="23"/>
      <c r="AU935" s="23"/>
      <c r="AV935" s="23"/>
      <c r="AW935" s="23"/>
      <c r="AX935" s="23"/>
    </row>
    <row r="936" spans="1:50" ht="15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3"/>
      <c r="AN936" s="23"/>
      <c r="AO936" s="23"/>
      <c r="AP936" s="23"/>
      <c r="AQ936" s="23"/>
      <c r="AR936" s="23"/>
      <c r="AS936" s="23"/>
      <c r="AT936" s="23"/>
      <c r="AU936" s="23"/>
      <c r="AV936" s="23"/>
      <c r="AW936" s="23"/>
      <c r="AX936" s="23"/>
    </row>
    <row r="937" spans="1:50" ht="15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  <c r="AN937" s="23"/>
      <c r="AO937" s="23"/>
      <c r="AP937" s="23"/>
      <c r="AQ937" s="23"/>
      <c r="AR937" s="23"/>
      <c r="AS937" s="23"/>
      <c r="AT937" s="23"/>
      <c r="AU937" s="23"/>
      <c r="AV937" s="23"/>
      <c r="AW937" s="23"/>
      <c r="AX937" s="23"/>
    </row>
    <row r="938" spans="1:50" ht="15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  <c r="AN938" s="23"/>
      <c r="AO938" s="23"/>
      <c r="AP938" s="23"/>
      <c r="AQ938" s="23"/>
      <c r="AR938" s="23"/>
      <c r="AS938" s="23"/>
      <c r="AT938" s="23"/>
      <c r="AU938" s="23"/>
      <c r="AV938" s="23"/>
      <c r="AW938" s="23"/>
      <c r="AX938" s="23"/>
    </row>
    <row r="939" spans="1:50" ht="15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  <c r="AN939" s="23"/>
      <c r="AO939" s="23"/>
      <c r="AP939" s="23"/>
      <c r="AQ939" s="23"/>
      <c r="AR939" s="23"/>
      <c r="AS939" s="23"/>
      <c r="AT939" s="23"/>
      <c r="AU939" s="23"/>
      <c r="AV939" s="23"/>
      <c r="AW939" s="23"/>
      <c r="AX939" s="23"/>
    </row>
    <row r="940" spans="1:50" ht="15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  <c r="AN940" s="23"/>
      <c r="AO940" s="23"/>
      <c r="AP940" s="23"/>
      <c r="AQ940" s="23"/>
      <c r="AR940" s="23"/>
      <c r="AS940" s="23"/>
      <c r="AT940" s="23"/>
      <c r="AU940" s="23"/>
      <c r="AV940" s="23"/>
      <c r="AW940" s="23"/>
      <c r="AX940" s="23"/>
    </row>
    <row r="941" spans="1:50" ht="15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  <c r="AN941" s="23"/>
      <c r="AO941" s="23"/>
      <c r="AP941" s="23"/>
      <c r="AQ941" s="23"/>
      <c r="AR941" s="23"/>
      <c r="AS941" s="23"/>
      <c r="AT941" s="23"/>
      <c r="AU941" s="23"/>
      <c r="AV941" s="23"/>
      <c r="AW941" s="23"/>
      <c r="AX941" s="23"/>
    </row>
    <row r="942" spans="1:50" ht="15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  <c r="AN942" s="23"/>
      <c r="AO942" s="23"/>
      <c r="AP942" s="23"/>
      <c r="AQ942" s="23"/>
      <c r="AR942" s="23"/>
      <c r="AS942" s="23"/>
      <c r="AT942" s="23"/>
      <c r="AU942" s="23"/>
      <c r="AV942" s="23"/>
      <c r="AW942" s="23"/>
      <c r="AX942" s="23"/>
    </row>
    <row r="943" spans="1:50" ht="15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  <c r="AN943" s="23"/>
      <c r="AO943" s="23"/>
      <c r="AP943" s="23"/>
      <c r="AQ943" s="23"/>
      <c r="AR943" s="23"/>
      <c r="AS943" s="23"/>
      <c r="AT943" s="23"/>
      <c r="AU943" s="23"/>
      <c r="AV943" s="23"/>
      <c r="AW943" s="23"/>
      <c r="AX943" s="23"/>
    </row>
    <row r="944" spans="1:50" ht="15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  <c r="AN944" s="23"/>
      <c r="AO944" s="23"/>
      <c r="AP944" s="23"/>
      <c r="AQ944" s="23"/>
      <c r="AR944" s="23"/>
      <c r="AS944" s="23"/>
      <c r="AT944" s="23"/>
      <c r="AU944" s="23"/>
      <c r="AV944" s="23"/>
      <c r="AW944" s="23"/>
      <c r="AX944" s="23"/>
    </row>
    <row r="945" spans="1:50" ht="15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  <c r="AN945" s="23"/>
      <c r="AO945" s="23"/>
      <c r="AP945" s="23"/>
      <c r="AQ945" s="23"/>
      <c r="AR945" s="23"/>
      <c r="AS945" s="23"/>
      <c r="AT945" s="23"/>
      <c r="AU945" s="23"/>
      <c r="AV945" s="23"/>
      <c r="AW945" s="23"/>
      <c r="AX945" s="23"/>
    </row>
    <row r="946" spans="1:50" ht="15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  <c r="AN946" s="23"/>
      <c r="AO946" s="23"/>
      <c r="AP946" s="23"/>
      <c r="AQ946" s="23"/>
      <c r="AR946" s="23"/>
      <c r="AS946" s="23"/>
      <c r="AT946" s="23"/>
      <c r="AU946" s="23"/>
      <c r="AV946" s="23"/>
      <c r="AW946" s="23"/>
      <c r="AX946" s="23"/>
    </row>
    <row r="947" spans="1:50" ht="15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  <c r="AN947" s="23"/>
      <c r="AO947" s="23"/>
      <c r="AP947" s="23"/>
      <c r="AQ947" s="23"/>
      <c r="AR947" s="23"/>
      <c r="AS947" s="23"/>
      <c r="AT947" s="23"/>
      <c r="AU947" s="23"/>
      <c r="AV947" s="23"/>
      <c r="AW947" s="23"/>
      <c r="AX947" s="23"/>
    </row>
    <row r="948" spans="1:50" ht="15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  <c r="AN948" s="23"/>
      <c r="AO948" s="23"/>
      <c r="AP948" s="23"/>
      <c r="AQ948" s="23"/>
      <c r="AR948" s="23"/>
      <c r="AS948" s="23"/>
      <c r="AT948" s="23"/>
      <c r="AU948" s="23"/>
      <c r="AV948" s="23"/>
      <c r="AW948" s="23"/>
      <c r="AX948" s="23"/>
    </row>
    <row r="949" spans="1:50" ht="15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  <c r="AN949" s="23"/>
      <c r="AO949" s="23"/>
      <c r="AP949" s="23"/>
      <c r="AQ949" s="23"/>
      <c r="AR949" s="23"/>
      <c r="AS949" s="23"/>
      <c r="AT949" s="23"/>
      <c r="AU949" s="23"/>
      <c r="AV949" s="23"/>
      <c r="AW949" s="23"/>
      <c r="AX949" s="23"/>
    </row>
    <row r="950" spans="1:50" ht="15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  <c r="AN950" s="23"/>
      <c r="AO950" s="23"/>
      <c r="AP950" s="23"/>
      <c r="AQ950" s="23"/>
      <c r="AR950" s="23"/>
      <c r="AS950" s="23"/>
      <c r="AT950" s="23"/>
      <c r="AU950" s="23"/>
      <c r="AV950" s="23"/>
      <c r="AW950" s="23"/>
      <c r="AX950" s="23"/>
    </row>
    <row r="951" spans="1:50" ht="15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  <c r="AN951" s="23"/>
      <c r="AO951" s="23"/>
      <c r="AP951" s="23"/>
      <c r="AQ951" s="23"/>
      <c r="AR951" s="23"/>
      <c r="AS951" s="23"/>
      <c r="AT951" s="23"/>
      <c r="AU951" s="23"/>
      <c r="AV951" s="23"/>
      <c r="AW951" s="23"/>
      <c r="AX951" s="23"/>
    </row>
    <row r="952" spans="1:50" ht="15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  <c r="AQ952" s="23"/>
      <c r="AR952" s="23"/>
      <c r="AS952" s="23"/>
      <c r="AT952" s="23"/>
      <c r="AU952" s="23"/>
      <c r="AV952" s="23"/>
      <c r="AW952" s="23"/>
      <c r="AX952" s="23"/>
    </row>
    <row r="953" spans="1:50" ht="15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  <c r="AO953" s="23"/>
      <c r="AP953" s="23"/>
      <c r="AQ953" s="23"/>
      <c r="AR953" s="23"/>
      <c r="AS953" s="23"/>
      <c r="AT953" s="23"/>
      <c r="AU953" s="23"/>
      <c r="AV953" s="23"/>
      <c r="AW953" s="23"/>
      <c r="AX953" s="23"/>
    </row>
    <row r="954" spans="1:50" ht="15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  <c r="AQ954" s="23"/>
      <c r="AR954" s="23"/>
      <c r="AS954" s="23"/>
      <c r="AT954" s="23"/>
      <c r="AU954" s="23"/>
      <c r="AV954" s="23"/>
      <c r="AW954" s="23"/>
      <c r="AX954" s="23"/>
    </row>
    <row r="955" spans="1:50" ht="15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  <c r="AN955" s="23"/>
      <c r="AO955" s="23"/>
      <c r="AP955" s="23"/>
      <c r="AQ955" s="23"/>
      <c r="AR955" s="23"/>
      <c r="AS955" s="23"/>
      <c r="AT955" s="23"/>
      <c r="AU955" s="23"/>
      <c r="AV955" s="23"/>
      <c r="AW955" s="23"/>
      <c r="AX955" s="23"/>
    </row>
    <row r="956" spans="1:50" ht="15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  <c r="AN956" s="23"/>
      <c r="AO956" s="23"/>
      <c r="AP956" s="23"/>
      <c r="AQ956" s="23"/>
      <c r="AR956" s="23"/>
      <c r="AS956" s="23"/>
      <c r="AT956" s="23"/>
      <c r="AU956" s="23"/>
      <c r="AV956" s="23"/>
      <c r="AW956" s="23"/>
      <c r="AX956" s="23"/>
    </row>
    <row r="957" spans="1:50" ht="15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  <c r="AN957" s="23"/>
      <c r="AO957" s="23"/>
      <c r="AP957" s="23"/>
      <c r="AQ957" s="23"/>
      <c r="AR957" s="23"/>
      <c r="AS957" s="23"/>
      <c r="AT957" s="23"/>
      <c r="AU957" s="23"/>
      <c r="AV957" s="23"/>
      <c r="AW957" s="23"/>
      <c r="AX957" s="23"/>
    </row>
    <row r="958" spans="1:50" ht="15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  <c r="AN958" s="23"/>
      <c r="AO958" s="23"/>
      <c r="AP958" s="23"/>
      <c r="AQ958" s="23"/>
      <c r="AR958" s="23"/>
      <c r="AS958" s="23"/>
      <c r="AT958" s="23"/>
      <c r="AU958" s="23"/>
      <c r="AV958" s="23"/>
      <c r="AW958" s="23"/>
      <c r="AX958" s="23"/>
    </row>
    <row r="959" spans="1:50" ht="15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  <c r="AN959" s="23"/>
      <c r="AO959" s="23"/>
      <c r="AP959" s="23"/>
      <c r="AQ959" s="23"/>
      <c r="AR959" s="23"/>
      <c r="AS959" s="23"/>
      <c r="AT959" s="23"/>
      <c r="AU959" s="23"/>
      <c r="AV959" s="23"/>
      <c r="AW959" s="23"/>
      <c r="AX959" s="23"/>
    </row>
    <row r="960" spans="1:50" ht="15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  <c r="AN960" s="23"/>
      <c r="AO960" s="23"/>
      <c r="AP960" s="23"/>
      <c r="AQ960" s="23"/>
      <c r="AR960" s="23"/>
      <c r="AS960" s="23"/>
      <c r="AT960" s="23"/>
      <c r="AU960" s="23"/>
      <c r="AV960" s="23"/>
      <c r="AW960" s="23"/>
      <c r="AX960" s="23"/>
    </row>
    <row r="961" spans="1:50" ht="15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  <c r="AN961" s="23"/>
      <c r="AO961" s="23"/>
      <c r="AP961" s="23"/>
      <c r="AQ961" s="23"/>
      <c r="AR961" s="23"/>
      <c r="AS961" s="23"/>
      <c r="AT961" s="23"/>
      <c r="AU961" s="23"/>
      <c r="AV961" s="23"/>
      <c r="AW961" s="23"/>
      <c r="AX961" s="23"/>
    </row>
    <row r="962" spans="1:50" ht="15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  <c r="AN962" s="23"/>
      <c r="AO962" s="23"/>
      <c r="AP962" s="23"/>
      <c r="AQ962" s="23"/>
      <c r="AR962" s="23"/>
      <c r="AS962" s="23"/>
      <c r="AT962" s="23"/>
      <c r="AU962" s="23"/>
      <c r="AV962" s="23"/>
      <c r="AW962" s="23"/>
      <c r="AX962" s="23"/>
    </row>
    <row r="963" spans="1:50" ht="15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  <c r="AN963" s="23"/>
      <c r="AO963" s="23"/>
      <c r="AP963" s="23"/>
      <c r="AQ963" s="23"/>
      <c r="AR963" s="23"/>
      <c r="AS963" s="23"/>
      <c r="AT963" s="23"/>
      <c r="AU963" s="23"/>
      <c r="AV963" s="23"/>
      <c r="AW963" s="23"/>
      <c r="AX963" s="23"/>
    </row>
    <row r="964" spans="1:50" ht="15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3"/>
      <c r="AN964" s="23"/>
      <c r="AO964" s="23"/>
      <c r="AP964" s="23"/>
      <c r="AQ964" s="23"/>
      <c r="AR964" s="23"/>
      <c r="AS964" s="23"/>
      <c r="AT964" s="23"/>
      <c r="AU964" s="23"/>
      <c r="AV964" s="23"/>
      <c r="AW964" s="23"/>
      <c r="AX964" s="23"/>
    </row>
    <row r="965" spans="1:50" ht="15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  <c r="AN965" s="23"/>
      <c r="AO965" s="23"/>
      <c r="AP965" s="23"/>
      <c r="AQ965" s="23"/>
      <c r="AR965" s="23"/>
      <c r="AS965" s="23"/>
      <c r="AT965" s="23"/>
      <c r="AU965" s="23"/>
      <c r="AV965" s="23"/>
      <c r="AW965" s="23"/>
      <c r="AX965" s="23"/>
    </row>
    <row r="966" spans="1:50" ht="15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3"/>
      <c r="AN966" s="23"/>
      <c r="AO966" s="23"/>
      <c r="AP966" s="23"/>
      <c r="AQ966" s="23"/>
      <c r="AR966" s="23"/>
      <c r="AS966" s="23"/>
      <c r="AT966" s="23"/>
      <c r="AU966" s="23"/>
      <c r="AV966" s="23"/>
      <c r="AW966" s="23"/>
      <c r="AX966" s="23"/>
    </row>
    <row r="967" spans="1:50" ht="15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3"/>
      <c r="AN967" s="23"/>
      <c r="AO967" s="23"/>
      <c r="AP967" s="23"/>
      <c r="AQ967" s="23"/>
      <c r="AR967" s="23"/>
      <c r="AS967" s="23"/>
      <c r="AT967" s="23"/>
      <c r="AU967" s="23"/>
      <c r="AV967" s="23"/>
      <c r="AW967" s="23"/>
      <c r="AX967" s="23"/>
    </row>
    <row r="968" spans="1:50" ht="15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  <c r="AN968" s="23"/>
      <c r="AO968" s="23"/>
      <c r="AP968" s="23"/>
      <c r="AQ968" s="23"/>
      <c r="AR968" s="23"/>
      <c r="AS968" s="23"/>
      <c r="AT968" s="23"/>
      <c r="AU968" s="23"/>
      <c r="AV968" s="23"/>
      <c r="AW968" s="23"/>
      <c r="AX968" s="23"/>
    </row>
    <row r="969" spans="1:50" ht="15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3"/>
      <c r="AN969" s="23"/>
      <c r="AO969" s="23"/>
      <c r="AP969" s="23"/>
      <c r="AQ969" s="23"/>
      <c r="AR969" s="23"/>
      <c r="AS969" s="23"/>
      <c r="AT969" s="23"/>
      <c r="AU969" s="23"/>
      <c r="AV969" s="23"/>
      <c r="AW969" s="23"/>
      <c r="AX969" s="23"/>
    </row>
    <row r="970" spans="1:50" ht="15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  <c r="AN970" s="23"/>
      <c r="AO970" s="23"/>
      <c r="AP970" s="23"/>
      <c r="AQ970" s="23"/>
      <c r="AR970" s="23"/>
      <c r="AS970" s="23"/>
      <c r="AT970" s="23"/>
      <c r="AU970" s="23"/>
      <c r="AV970" s="23"/>
      <c r="AW970" s="23"/>
      <c r="AX970" s="23"/>
    </row>
    <row r="971" spans="1:50" ht="15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  <c r="AN971" s="23"/>
      <c r="AO971" s="23"/>
      <c r="AP971" s="23"/>
      <c r="AQ971" s="23"/>
      <c r="AR971" s="23"/>
      <c r="AS971" s="23"/>
      <c r="AT971" s="23"/>
      <c r="AU971" s="23"/>
      <c r="AV971" s="23"/>
      <c r="AW971" s="23"/>
      <c r="AX971" s="23"/>
    </row>
    <row r="972" spans="1:50" ht="15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3"/>
      <c r="AN972" s="23"/>
      <c r="AO972" s="23"/>
      <c r="AP972" s="23"/>
      <c r="AQ972" s="23"/>
      <c r="AR972" s="23"/>
      <c r="AS972" s="23"/>
      <c r="AT972" s="23"/>
      <c r="AU972" s="23"/>
      <c r="AV972" s="23"/>
      <c r="AW972" s="23"/>
      <c r="AX972" s="23"/>
    </row>
    <row r="973" spans="1:50" ht="15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  <c r="AN973" s="23"/>
      <c r="AO973" s="23"/>
      <c r="AP973" s="23"/>
      <c r="AQ973" s="23"/>
      <c r="AR973" s="23"/>
      <c r="AS973" s="23"/>
      <c r="AT973" s="23"/>
      <c r="AU973" s="23"/>
      <c r="AV973" s="23"/>
      <c r="AW973" s="23"/>
      <c r="AX973" s="23"/>
    </row>
    <row r="974" spans="1:50" ht="15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  <c r="AN974" s="23"/>
      <c r="AO974" s="23"/>
      <c r="AP974" s="23"/>
      <c r="AQ974" s="23"/>
      <c r="AR974" s="23"/>
      <c r="AS974" s="23"/>
      <c r="AT974" s="23"/>
      <c r="AU974" s="23"/>
      <c r="AV974" s="23"/>
      <c r="AW974" s="23"/>
      <c r="AX974" s="23"/>
    </row>
    <row r="975" spans="1:50" ht="15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3"/>
      <c r="AN975" s="23"/>
      <c r="AO975" s="23"/>
      <c r="AP975" s="23"/>
      <c r="AQ975" s="23"/>
      <c r="AR975" s="23"/>
      <c r="AS975" s="23"/>
      <c r="AT975" s="23"/>
      <c r="AU975" s="23"/>
      <c r="AV975" s="23"/>
      <c r="AW975" s="23"/>
      <c r="AX975" s="23"/>
    </row>
    <row r="976" spans="1:50" ht="15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3"/>
      <c r="AN976" s="23"/>
      <c r="AO976" s="23"/>
      <c r="AP976" s="23"/>
      <c r="AQ976" s="23"/>
      <c r="AR976" s="23"/>
      <c r="AS976" s="23"/>
      <c r="AT976" s="23"/>
      <c r="AU976" s="23"/>
      <c r="AV976" s="23"/>
      <c r="AW976" s="23"/>
      <c r="AX976" s="23"/>
    </row>
    <row r="977" spans="1:50" ht="15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  <c r="AN977" s="23"/>
      <c r="AO977" s="23"/>
      <c r="AP977" s="23"/>
      <c r="AQ977" s="23"/>
      <c r="AR977" s="23"/>
      <c r="AS977" s="23"/>
      <c r="AT977" s="23"/>
      <c r="AU977" s="23"/>
      <c r="AV977" s="23"/>
      <c r="AW977" s="23"/>
      <c r="AX977" s="23"/>
    </row>
    <row r="978" spans="1:50" ht="15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  <c r="AN978" s="23"/>
      <c r="AO978" s="23"/>
      <c r="AP978" s="23"/>
      <c r="AQ978" s="23"/>
      <c r="AR978" s="23"/>
      <c r="AS978" s="23"/>
      <c r="AT978" s="23"/>
      <c r="AU978" s="23"/>
      <c r="AV978" s="23"/>
      <c r="AW978" s="23"/>
      <c r="AX978" s="23"/>
    </row>
    <row r="979" spans="1:50" ht="15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  <c r="AN979" s="23"/>
      <c r="AO979" s="23"/>
      <c r="AP979" s="23"/>
      <c r="AQ979" s="23"/>
      <c r="AR979" s="23"/>
      <c r="AS979" s="23"/>
      <c r="AT979" s="23"/>
      <c r="AU979" s="23"/>
      <c r="AV979" s="23"/>
      <c r="AW979" s="23"/>
      <c r="AX979" s="23"/>
    </row>
    <row r="980" spans="1:50" ht="15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  <c r="AN980" s="23"/>
      <c r="AO980" s="23"/>
      <c r="AP980" s="23"/>
      <c r="AQ980" s="23"/>
      <c r="AR980" s="23"/>
      <c r="AS980" s="23"/>
      <c r="AT980" s="23"/>
      <c r="AU980" s="23"/>
      <c r="AV980" s="23"/>
      <c r="AW980" s="23"/>
      <c r="AX980" s="23"/>
    </row>
    <row r="981" spans="1:50" ht="15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  <c r="AN981" s="23"/>
      <c r="AO981" s="23"/>
      <c r="AP981" s="23"/>
      <c r="AQ981" s="23"/>
      <c r="AR981" s="23"/>
      <c r="AS981" s="23"/>
      <c r="AT981" s="23"/>
      <c r="AU981" s="23"/>
      <c r="AV981" s="23"/>
      <c r="AW981" s="23"/>
      <c r="AX981" s="23"/>
    </row>
    <row r="982" spans="1:50" ht="15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  <c r="AN982" s="23"/>
      <c r="AO982" s="23"/>
      <c r="AP982" s="23"/>
      <c r="AQ982" s="23"/>
      <c r="AR982" s="23"/>
      <c r="AS982" s="23"/>
      <c r="AT982" s="23"/>
      <c r="AU982" s="23"/>
      <c r="AV982" s="23"/>
      <c r="AW982" s="23"/>
      <c r="AX982" s="23"/>
    </row>
    <row r="983" spans="1:50" ht="15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  <c r="AN983" s="23"/>
      <c r="AO983" s="23"/>
      <c r="AP983" s="23"/>
      <c r="AQ983" s="23"/>
      <c r="AR983" s="23"/>
      <c r="AS983" s="23"/>
      <c r="AT983" s="23"/>
      <c r="AU983" s="23"/>
      <c r="AV983" s="23"/>
      <c r="AW983" s="23"/>
      <c r="AX983" s="23"/>
    </row>
    <row r="984" spans="1:50" ht="15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  <c r="AN984" s="23"/>
      <c r="AO984" s="23"/>
      <c r="AP984" s="23"/>
      <c r="AQ984" s="23"/>
      <c r="AR984" s="23"/>
      <c r="AS984" s="23"/>
      <c r="AT984" s="23"/>
      <c r="AU984" s="23"/>
      <c r="AV984" s="23"/>
      <c r="AW984" s="23"/>
      <c r="AX984" s="23"/>
    </row>
    <row r="985" spans="1:50" ht="15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  <c r="AN985" s="23"/>
      <c r="AO985" s="23"/>
      <c r="AP985" s="23"/>
      <c r="AQ985" s="23"/>
      <c r="AR985" s="23"/>
      <c r="AS985" s="23"/>
      <c r="AT985" s="23"/>
      <c r="AU985" s="23"/>
      <c r="AV985" s="23"/>
      <c r="AW985" s="23"/>
      <c r="AX985" s="23"/>
    </row>
    <row r="986" spans="1:50" ht="15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  <c r="AN986" s="23"/>
      <c r="AO986" s="23"/>
      <c r="AP986" s="23"/>
      <c r="AQ986" s="23"/>
      <c r="AR986" s="23"/>
      <c r="AS986" s="23"/>
      <c r="AT986" s="23"/>
      <c r="AU986" s="23"/>
      <c r="AV986" s="23"/>
      <c r="AW986" s="23"/>
      <c r="AX986" s="23"/>
    </row>
    <row r="987" spans="1:50" ht="15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  <c r="AN987" s="23"/>
      <c r="AO987" s="23"/>
      <c r="AP987" s="23"/>
      <c r="AQ987" s="23"/>
      <c r="AR987" s="23"/>
      <c r="AS987" s="23"/>
      <c r="AT987" s="23"/>
      <c r="AU987" s="23"/>
      <c r="AV987" s="23"/>
      <c r="AW987" s="23"/>
      <c r="AX987" s="23"/>
    </row>
    <row r="988" spans="1:50" ht="15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3"/>
      <c r="AN988" s="23"/>
      <c r="AO988" s="23"/>
      <c r="AP988" s="23"/>
      <c r="AQ988" s="23"/>
      <c r="AR988" s="23"/>
      <c r="AS988" s="23"/>
      <c r="AT988" s="23"/>
      <c r="AU988" s="23"/>
      <c r="AV988" s="23"/>
      <c r="AW988" s="23"/>
      <c r="AX988" s="23"/>
    </row>
    <row r="989" spans="1:50" ht="15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  <c r="AN989" s="23"/>
      <c r="AO989" s="23"/>
      <c r="AP989" s="23"/>
      <c r="AQ989" s="23"/>
      <c r="AR989" s="23"/>
      <c r="AS989" s="23"/>
      <c r="AT989" s="23"/>
      <c r="AU989" s="23"/>
      <c r="AV989" s="23"/>
      <c r="AW989" s="23"/>
      <c r="AX989" s="23"/>
    </row>
    <row r="990" spans="1:50" ht="15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23"/>
      <c r="AN990" s="23"/>
      <c r="AO990" s="23"/>
      <c r="AP990" s="23"/>
      <c r="AQ990" s="23"/>
      <c r="AR990" s="23"/>
      <c r="AS990" s="23"/>
      <c r="AT990" s="23"/>
      <c r="AU990" s="23"/>
      <c r="AV990" s="23"/>
      <c r="AW990" s="23"/>
      <c r="AX990" s="23"/>
    </row>
    <row r="991" spans="1:50" ht="15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3"/>
      <c r="AN991" s="23"/>
      <c r="AO991" s="23"/>
      <c r="AP991" s="23"/>
      <c r="AQ991" s="23"/>
      <c r="AR991" s="23"/>
      <c r="AS991" s="23"/>
      <c r="AT991" s="23"/>
      <c r="AU991" s="23"/>
      <c r="AV991" s="23"/>
      <c r="AW991" s="23"/>
      <c r="AX991" s="23"/>
    </row>
    <row r="992" spans="1:50" ht="15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  <c r="AM992" s="23"/>
      <c r="AN992" s="23"/>
      <c r="AO992" s="23"/>
      <c r="AP992" s="23"/>
      <c r="AQ992" s="23"/>
      <c r="AR992" s="23"/>
      <c r="AS992" s="23"/>
      <c r="AT992" s="23"/>
      <c r="AU992" s="23"/>
      <c r="AV992" s="23"/>
      <c r="AW992" s="23"/>
      <c r="AX992" s="23"/>
    </row>
    <row r="993" spans="1:50" ht="15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  <c r="AM993" s="23"/>
      <c r="AN993" s="23"/>
      <c r="AO993" s="23"/>
      <c r="AP993" s="23"/>
      <c r="AQ993" s="23"/>
      <c r="AR993" s="23"/>
      <c r="AS993" s="23"/>
      <c r="AT993" s="23"/>
      <c r="AU993" s="23"/>
      <c r="AV993" s="23"/>
      <c r="AW993" s="23"/>
      <c r="AX993" s="23"/>
    </row>
    <row r="994" spans="1:50" ht="15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3"/>
      <c r="AN994" s="23"/>
      <c r="AO994" s="23"/>
      <c r="AP994" s="23"/>
      <c r="AQ994" s="23"/>
      <c r="AR994" s="23"/>
      <c r="AS994" s="23"/>
      <c r="AT994" s="23"/>
      <c r="AU994" s="23"/>
      <c r="AV994" s="23"/>
      <c r="AW994" s="23"/>
      <c r="AX994" s="23"/>
    </row>
    <row r="995" spans="1:50" ht="15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3"/>
      <c r="AN995" s="23"/>
      <c r="AO995" s="23"/>
      <c r="AP995" s="23"/>
      <c r="AQ995" s="23"/>
      <c r="AR995" s="23"/>
      <c r="AS995" s="23"/>
      <c r="AT995" s="23"/>
      <c r="AU995" s="23"/>
      <c r="AV995" s="23"/>
      <c r="AW995" s="23"/>
      <c r="AX995" s="23"/>
    </row>
    <row r="996" spans="1:50" ht="15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  <c r="AL996" s="23"/>
      <c r="AM996" s="23"/>
      <c r="AN996" s="23"/>
      <c r="AO996" s="23"/>
      <c r="AP996" s="23"/>
      <c r="AQ996" s="23"/>
      <c r="AR996" s="23"/>
      <c r="AS996" s="23"/>
      <c r="AT996" s="23"/>
      <c r="AU996" s="23"/>
      <c r="AV996" s="23"/>
      <c r="AW996" s="23"/>
      <c r="AX996" s="23"/>
    </row>
    <row r="997" spans="1:50" ht="15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  <c r="AL997" s="23"/>
      <c r="AM997" s="23"/>
      <c r="AN997" s="23"/>
      <c r="AO997" s="23"/>
      <c r="AP997" s="23"/>
      <c r="AQ997" s="23"/>
      <c r="AR997" s="23"/>
      <c r="AS997" s="23"/>
      <c r="AT997" s="23"/>
      <c r="AU997" s="23"/>
      <c r="AV997" s="23"/>
      <c r="AW997" s="23"/>
      <c r="AX997" s="23"/>
    </row>
    <row r="998" spans="1:50" ht="15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  <c r="AM998" s="23"/>
      <c r="AN998" s="23"/>
      <c r="AO998" s="23"/>
      <c r="AP998" s="23"/>
      <c r="AQ998" s="23"/>
      <c r="AR998" s="23"/>
      <c r="AS998" s="23"/>
      <c r="AT998" s="23"/>
      <c r="AU998" s="23"/>
      <c r="AV998" s="23"/>
      <c r="AW998" s="23"/>
      <c r="AX998" s="23"/>
    </row>
    <row r="999" spans="1:50" ht="15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  <c r="AL999" s="23"/>
      <c r="AM999" s="23"/>
      <c r="AN999" s="23"/>
      <c r="AO999" s="23"/>
      <c r="AP999" s="23"/>
      <c r="AQ999" s="23"/>
      <c r="AR999" s="23"/>
      <c r="AS999" s="23"/>
      <c r="AT999" s="23"/>
      <c r="AU999" s="23"/>
      <c r="AV999" s="23"/>
      <c r="AW999" s="23"/>
      <c r="AX999" s="23"/>
    </row>
    <row r="1000" spans="1:50" ht="15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  <c r="AL1000" s="23"/>
      <c r="AM1000" s="23"/>
      <c r="AN1000" s="23"/>
      <c r="AO1000" s="23"/>
      <c r="AP1000" s="23"/>
      <c r="AQ1000" s="23"/>
      <c r="AR1000" s="23"/>
      <c r="AS1000" s="23"/>
      <c r="AT1000" s="23"/>
      <c r="AU1000" s="23"/>
      <c r="AV1000" s="23"/>
      <c r="AW1000" s="23"/>
      <c r="AX1000" s="23"/>
    </row>
  </sheetData>
  <mergeCells count="4">
    <mergeCell ref="H1:M1"/>
    <mergeCell ref="N1:U1"/>
    <mergeCell ref="V1:AN1"/>
    <mergeCell ref="A1:G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1000"/>
  <sheetViews>
    <sheetView workbookViewId="0" topLeftCell="A1">
      <selection activeCell="A3" sqref="A3"/>
    </sheetView>
  </sheetViews>
  <sheetFormatPr defaultColWidth="12.57421875" defaultRowHeight="15" customHeight="1"/>
  <cols>
    <col min="1" max="1" width="10.00390625" style="0" customWidth="1"/>
    <col min="2" max="2" width="7.57421875" style="0" customWidth="1"/>
    <col min="3" max="3" width="7.421875" style="0" customWidth="1"/>
    <col min="4" max="4" width="6.8515625" style="0" customWidth="1"/>
    <col min="5" max="5" width="8.421875" style="0" customWidth="1"/>
    <col min="6" max="6" width="7.140625" style="0" customWidth="1"/>
    <col min="7" max="7" width="8.28125" style="0" customWidth="1"/>
    <col min="8" max="8" width="11.00390625" style="0" customWidth="1"/>
    <col min="9" max="9" width="12.00390625" style="0" customWidth="1"/>
    <col min="10" max="10" width="10.00390625" style="0" customWidth="1"/>
    <col min="11" max="11" width="11.00390625" style="0" customWidth="1"/>
    <col min="12" max="14" width="10.00390625" style="0" customWidth="1"/>
    <col min="15" max="15" width="11.28125" style="0" customWidth="1"/>
    <col min="16" max="16" width="6.8515625" style="0" customWidth="1"/>
    <col min="17" max="17" width="8.140625" style="0" customWidth="1"/>
    <col min="18" max="18" width="6.7109375" style="0" customWidth="1"/>
    <col min="19" max="19" width="7.00390625" style="0" customWidth="1"/>
    <col min="20" max="20" width="6.28125" style="0" customWidth="1"/>
    <col min="21" max="21" width="7.28125" style="0" customWidth="1"/>
    <col min="22" max="22" width="7.140625" style="0" customWidth="1"/>
    <col min="23" max="23" width="7.28125" style="0" customWidth="1"/>
    <col min="24" max="24" width="7.421875" style="0" customWidth="1"/>
    <col min="25" max="25" width="7.140625" style="0" customWidth="1"/>
    <col min="26" max="26" width="8.421875" style="0" customWidth="1"/>
    <col min="27" max="27" width="8.00390625" style="0" customWidth="1"/>
    <col min="28" max="28" width="6.140625" style="0" customWidth="1"/>
    <col min="29" max="29" width="9.140625" style="0" customWidth="1"/>
    <col min="30" max="30" width="9.00390625" style="0" customWidth="1"/>
    <col min="31" max="31" width="10.00390625" style="0" customWidth="1"/>
    <col min="32" max="32" width="9.421875" style="0" customWidth="1"/>
    <col min="33" max="33" width="8.421875" style="0" customWidth="1"/>
    <col min="34" max="34" width="8.57421875" style="0" customWidth="1"/>
    <col min="35" max="35" width="8.421875" style="0" customWidth="1"/>
    <col min="36" max="36" width="8.28125" style="0" customWidth="1"/>
    <col min="37" max="38" width="7.8515625" style="0" customWidth="1"/>
    <col min="39" max="39" width="6.421875" style="0" customWidth="1"/>
    <col min="40" max="40" width="7.28125" style="0" customWidth="1"/>
    <col min="41" max="42" width="7.57421875" style="0" customWidth="1"/>
    <col min="43" max="43" width="7.28125" style="0" customWidth="1"/>
    <col min="44" max="44" width="6.421875" style="0" customWidth="1"/>
    <col min="45" max="45" width="12.140625" style="0" customWidth="1"/>
    <col min="46" max="46" width="11.8515625" style="0" customWidth="1"/>
    <col min="47" max="56" width="10.00390625" style="0" customWidth="1"/>
  </cols>
  <sheetData>
    <row r="1" spans="1:56" ht="20.25" customHeight="1">
      <c r="A1" s="96" t="s">
        <v>0</v>
      </c>
      <c r="B1" s="97"/>
      <c r="C1" s="97"/>
      <c r="D1" s="97"/>
      <c r="E1" s="97"/>
      <c r="F1" s="97"/>
      <c r="G1" s="97"/>
      <c r="H1" s="98"/>
      <c r="I1" s="90" t="s">
        <v>1</v>
      </c>
      <c r="J1" s="91"/>
      <c r="K1" s="91"/>
      <c r="L1" s="91"/>
      <c r="M1" s="91"/>
      <c r="N1" s="91"/>
      <c r="O1" s="92" t="s">
        <v>2</v>
      </c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4"/>
      <c r="AB1" s="95" t="s">
        <v>3</v>
      </c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4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 ht="79.5" customHeight="1">
      <c r="A2" s="58" t="s">
        <v>122</v>
      </c>
      <c r="B2" s="2" t="s">
        <v>6</v>
      </c>
      <c r="C2" s="3" t="s">
        <v>7</v>
      </c>
      <c r="D2" s="2" t="s">
        <v>8</v>
      </c>
      <c r="E2" s="3" t="s">
        <v>25</v>
      </c>
      <c r="F2" s="3" t="s">
        <v>13</v>
      </c>
      <c r="G2" s="2" t="s">
        <v>14</v>
      </c>
      <c r="H2" s="8" t="s">
        <v>26</v>
      </c>
      <c r="I2" s="5" t="s">
        <v>11</v>
      </c>
      <c r="J2" s="4" t="s">
        <v>16</v>
      </c>
      <c r="K2" s="4" t="s">
        <v>29</v>
      </c>
      <c r="L2" s="4" t="s">
        <v>30</v>
      </c>
      <c r="M2" s="3" t="s">
        <v>31</v>
      </c>
      <c r="N2" s="6" t="s">
        <v>33</v>
      </c>
      <c r="O2" s="7" t="s">
        <v>35</v>
      </c>
      <c r="P2" s="10" t="s">
        <v>27</v>
      </c>
      <c r="Q2" s="9" t="s">
        <v>41</v>
      </c>
      <c r="R2" s="9" t="s">
        <v>43</v>
      </c>
      <c r="S2" s="9" t="s">
        <v>46</v>
      </c>
      <c r="T2" s="9" t="s">
        <v>50</v>
      </c>
      <c r="U2" s="9" t="s">
        <v>52</v>
      </c>
      <c r="V2" s="9" t="s">
        <v>54</v>
      </c>
      <c r="W2" s="9" t="s">
        <v>57</v>
      </c>
      <c r="X2" s="9" t="s">
        <v>60</v>
      </c>
      <c r="Y2" s="9" t="s">
        <v>63</v>
      </c>
      <c r="Z2" s="9" t="s">
        <v>38</v>
      </c>
      <c r="AA2" s="12" t="s">
        <v>39</v>
      </c>
      <c r="AB2" s="11" t="s">
        <v>56</v>
      </c>
      <c r="AC2" s="13" t="s">
        <v>62</v>
      </c>
      <c r="AD2" s="13" t="s">
        <v>68</v>
      </c>
      <c r="AE2" s="13" t="s">
        <v>65</v>
      </c>
      <c r="AF2" s="13" t="s">
        <v>66</v>
      </c>
      <c r="AG2" s="14" t="s">
        <v>70</v>
      </c>
      <c r="AH2" s="14" t="s">
        <v>72</v>
      </c>
      <c r="AI2" s="14" t="s">
        <v>74</v>
      </c>
      <c r="AJ2" s="14" t="s">
        <v>75</v>
      </c>
      <c r="AK2" s="14" t="s">
        <v>78</v>
      </c>
      <c r="AL2" s="14" t="s">
        <v>81</v>
      </c>
      <c r="AM2" s="14" t="s">
        <v>83</v>
      </c>
      <c r="AN2" s="14" t="s">
        <v>88</v>
      </c>
      <c r="AO2" s="14" t="s">
        <v>90</v>
      </c>
      <c r="AP2" s="14" t="s">
        <v>92</v>
      </c>
      <c r="AQ2" s="14" t="s">
        <v>93</v>
      </c>
      <c r="AR2" s="14" t="s">
        <v>95</v>
      </c>
      <c r="AS2" s="14" t="s">
        <v>96</v>
      </c>
      <c r="AT2" s="15" t="s">
        <v>98</v>
      </c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ht="15">
      <c r="A3" s="16"/>
      <c r="B3" s="17"/>
      <c r="C3" s="17"/>
      <c r="D3" s="17"/>
      <c r="E3" s="17"/>
      <c r="F3" s="17"/>
      <c r="G3" s="17"/>
      <c r="H3" s="18"/>
      <c r="I3" s="19"/>
      <c r="J3" s="17"/>
      <c r="K3" s="17"/>
      <c r="L3" s="17"/>
      <c r="M3" s="17"/>
      <c r="N3" s="20"/>
      <c r="O3" s="16"/>
      <c r="P3" s="17"/>
      <c r="Q3" s="17"/>
      <c r="R3" s="17"/>
      <c r="S3" s="17"/>
      <c r="T3" s="17"/>
      <c r="U3" s="17"/>
      <c r="V3" s="17"/>
      <c r="W3" s="17"/>
      <c r="X3" s="17"/>
      <c r="Y3" s="17"/>
      <c r="Z3" s="59"/>
      <c r="AA3" s="18"/>
      <c r="AB3" s="16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8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ht="15">
      <c r="A4" s="16"/>
      <c r="B4" s="17"/>
      <c r="C4" s="17"/>
      <c r="D4" s="17"/>
      <c r="E4" s="17"/>
      <c r="F4" s="17"/>
      <c r="G4" s="17"/>
      <c r="H4" s="18"/>
      <c r="I4" s="19"/>
      <c r="J4" s="17"/>
      <c r="K4" s="17"/>
      <c r="L4" s="17"/>
      <c r="M4" s="17"/>
      <c r="N4" s="20"/>
      <c r="O4" s="16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8"/>
      <c r="AB4" s="16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8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ht="15">
      <c r="A5" s="16"/>
      <c r="B5" s="17"/>
      <c r="C5" s="17"/>
      <c r="D5" s="17"/>
      <c r="E5" s="17"/>
      <c r="F5" s="17"/>
      <c r="G5" s="17"/>
      <c r="H5" s="18"/>
      <c r="I5" s="19"/>
      <c r="J5" s="17"/>
      <c r="K5" s="17"/>
      <c r="L5" s="17"/>
      <c r="M5" s="17"/>
      <c r="N5" s="20"/>
      <c r="O5" s="16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8"/>
      <c r="AB5" s="16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8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ht="15">
      <c r="A6" s="16"/>
      <c r="B6" s="17"/>
      <c r="C6" s="17"/>
      <c r="D6" s="17"/>
      <c r="E6" s="17"/>
      <c r="F6" s="17"/>
      <c r="G6" s="17"/>
      <c r="H6" s="18"/>
      <c r="I6" s="19"/>
      <c r="J6" s="17"/>
      <c r="K6" s="17"/>
      <c r="L6" s="17"/>
      <c r="M6" s="17"/>
      <c r="N6" s="20"/>
      <c r="O6" s="16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8"/>
      <c r="AB6" s="16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8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ht="15">
      <c r="A7" s="16"/>
      <c r="B7" s="17"/>
      <c r="C7" s="17"/>
      <c r="D7" s="17"/>
      <c r="E7" s="17"/>
      <c r="F7" s="17"/>
      <c r="G7" s="17"/>
      <c r="H7" s="18"/>
      <c r="I7" s="19"/>
      <c r="J7" s="17"/>
      <c r="K7" s="17"/>
      <c r="L7" s="17"/>
      <c r="M7" s="17"/>
      <c r="N7" s="20"/>
      <c r="O7" s="16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8"/>
      <c r="AB7" s="16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8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15">
      <c r="A8" s="16"/>
      <c r="B8" s="17"/>
      <c r="C8" s="17"/>
      <c r="D8" s="17"/>
      <c r="E8" s="17"/>
      <c r="F8" s="17"/>
      <c r="G8" s="17"/>
      <c r="H8" s="18"/>
      <c r="I8" s="19"/>
      <c r="J8" s="17"/>
      <c r="K8" s="17"/>
      <c r="L8" s="17"/>
      <c r="M8" s="17"/>
      <c r="N8" s="20"/>
      <c r="O8" s="16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8"/>
      <c r="AB8" s="16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8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ht="15">
      <c r="A9" s="16"/>
      <c r="B9" s="17"/>
      <c r="C9" s="17"/>
      <c r="D9" s="17"/>
      <c r="E9" s="17"/>
      <c r="F9" s="17"/>
      <c r="G9" s="17"/>
      <c r="H9" s="18"/>
      <c r="I9" s="19"/>
      <c r="J9" s="17"/>
      <c r="K9" s="17"/>
      <c r="L9" s="17"/>
      <c r="M9" s="17"/>
      <c r="N9" s="20"/>
      <c r="O9" s="16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8"/>
      <c r="AB9" s="16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8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1:56" ht="15">
      <c r="A10" s="16"/>
      <c r="B10" s="17"/>
      <c r="C10" s="17"/>
      <c r="D10" s="17"/>
      <c r="E10" s="17"/>
      <c r="F10" s="17"/>
      <c r="G10" s="17"/>
      <c r="H10" s="18"/>
      <c r="I10" s="19"/>
      <c r="J10" s="17"/>
      <c r="K10" s="17"/>
      <c r="L10" s="17"/>
      <c r="M10" s="17"/>
      <c r="N10" s="20"/>
      <c r="O10" s="16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8"/>
      <c r="AB10" s="16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8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1:56" ht="15">
      <c r="A11" s="16"/>
      <c r="B11" s="17"/>
      <c r="C11" s="17"/>
      <c r="D11" s="17"/>
      <c r="E11" s="17"/>
      <c r="F11" s="17"/>
      <c r="G11" s="17"/>
      <c r="H11" s="18"/>
      <c r="I11" s="19"/>
      <c r="J11" s="17"/>
      <c r="K11" s="17"/>
      <c r="L11" s="17"/>
      <c r="M11" s="17"/>
      <c r="N11" s="20"/>
      <c r="O11" s="16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8"/>
      <c r="AB11" s="16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8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1:56" ht="15">
      <c r="A12" s="16"/>
      <c r="B12" s="17"/>
      <c r="C12" s="17"/>
      <c r="D12" s="17"/>
      <c r="E12" s="17"/>
      <c r="F12" s="17"/>
      <c r="G12" s="17"/>
      <c r="H12" s="18"/>
      <c r="I12" s="19"/>
      <c r="J12" s="17"/>
      <c r="K12" s="17"/>
      <c r="L12" s="17"/>
      <c r="M12" s="17"/>
      <c r="N12" s="20"/>
      <c r="O12" s="16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8"/>
      <c r="AB12" s="16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8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 ht="15">
      <c r="A13" s="16"/>
      <c r="B13" s="17"/>
      <c r="C13" s="17"/>
      <c r="D13" s="17"/>
      <c r="E13" s="17"/>
      <c r="F13" s="17"/>
      <c r="G13" s="17"/>
      <c r="H13" s="18"/>
      <c r="I13" s="19"/>
      <c r="J13" s="17"/>
      <c r="K13" s="17"/>
      <c r="L13" s="17"/>
      <c r="M13" s="17"/>
      <c r="N13" s="20"/>
      <c r="O13" s="16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8"/>
      <c r="AB13" s="16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8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ht="15">
      <c r="A14" s="16"/>
      <c r="B14" s="17"/>
      <c r="C14" s="17"/>
      <c r="D14" s="17"/>
      <c r="E14" s="17"/>
      <c r="F14" s="17"/>
      <c r="G14" s="17"/>
      <c r="H14" s="18"/>
      <c r="I14" s="19"/>
      <c r="J14" s="17"/>
      <c r="K14" s="17"/>
      <c r="L14" s="17"/>
      <c r="M14" s="17"/>
      <c r="N14" s="20"/>
      <c r="O14" s="16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8"/>
      <c r="AB14" s="16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8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 ht="15">
      <c r="A15" s="16"/>
      <c r="B15" s="17"/>
      <c r="C15" s="17"/>
      <c r="D15" s="17"/>
      <c r="E15" s="17"/>
      <c r="F15" s="17"/>
      <c r="G15" s="17"/>
      <c r="H15" s="18"/>
      <c r="I15" s="19"/>
      <c r="J15" s="17"/>
      <c r="K15" s="17"/>
      <c r="L15" s="17"/>
      <c r="M15" s="17"/>
      <c r="N15" s="20"/>
      <c r="O15" s="16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8"/>
      <c r="AB15" s="16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8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 ht="15">
      <c r="A16" s="16"/>
      <c r="B16" s="17"/>
      <c r="C16" s="17"/>
      <c r="D16" s="17"/>
      <c r="E16" s="17"/>
      <c r="F16" s="17"/>
      <c r="G16" s="17"/>
      <c r="H16" s="18"/>
      <c r="I16" s="19"/>
      <c r="J16" s="17"/>
      <c r="K16" s="17"/>
      <c r="L16" s="17"/>
      <c r="M16" s="17"/>
      <c r="N16" s="20"/>
      <c r="O16" s="16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8"/>
      <c r="AB16" s="16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8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ht="15">
      <c r="A17" s="16"/>
      <c r="B17" s="17"/>
      <c r="C17" s="17"/>
      <c r="D17" s="17"/>
      <c r="E17" s="17"/>
      <c r="F17" s="17"/>
      <c r="G17" s="17"/>
      <c r="H17" s="18"/>
      <c r="I17" s="19"/>
      <c r="J17" s="17"/>
      <c r="K17" s="17"/>
      <c r="L17" s="17"/>
      <c r="M17" s="17"/>
      <c r="N17" s="20"/>
      <c r="O17" s="16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8"/>
      <c r="AB17" s="16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8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ht="15">
      <c r="A18" s="16"/>
      <c r="B18" s="17"/>
      <c r="C18" s="17"/>
      <c r="D18" s="17"/>
      <c r="E18" s="17"/>
      <c r="F18" s="17"/>
      <c r="G18" s="17"/>
      <c r="H18" s="18"/>
      <c r="I18" s="19"/>
      <c r="J18" s="17"/>
      <c r="K18" s="17"/>
      <c r="L18" s="17"/>
      <c r="M18" s="17"/>
      <c r="N18" s="20"/>
      <c r="O18" s="16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8"/>
      <c r="AB18" s="16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8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ht="15">
      <c r="A19" s="16"/>
      <c r="B19" s="17"/>
      <c r="C19" s="17"/>
      <c r="D19" s="17"/>
      <c r="E19" s="17"/>
      <c r="F19" s="17"/>
      <c r="G19" s="17"/>
      <c r="H19" s="18"/>
      <c r="I19" s="19"/>
      <c r="J19" s="17"/>
      <c r="K19" s="17"/>
      <c r="L19" s="17"/>
      <c r="M19" s="17"/>
      <c r="N19" s="20"/>
      <c r="O19" s="16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8"/>
      <c r="AB19" s="16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8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 ht="15">
      <c r="A20" s="16"/>
      <c r="B20" s="17"/>
      <c r="C20" s="17"/>
      <c r="D20" s="17"/>
      <c r="E20" s="17"/>
      <c r="F20" s="17"/>
      <c r="G20" s="17"/>
      <c r="H20" s="18"/>
      <c r="I20" s="19"/>
      <c r="J20" s="17"/>
      <c r="K20" s="17"/>
      <c r="L20" s="17"/>
      <c r="M20" s="17"/>
      <c r="N20" s="20"/>
      <c r="O20" s="16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8"/>
      <c r="AB20" s="16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8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ht="15">
      <c r="A21" s="16"/>
      <c r="B21" s="17"/>
      <c r="C21" s="17"/>
      <c r="D21" s="17"/>
      <c r="E21" s="17"/>
      <c r="F21" s="17"/>
      <c r="G21" s="17"/>
      <c r="H21" s="18"/>
      <c r="I21" s="19"/>
      <c r="J21" s="17"/>
      <c r="K21" s="17"/>
      <c r="L21" s="17"/>
      <c r="M21" s="17"/>
      <c r="N21" s="20"/>
      <c r="O21" s="16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6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8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ht="15">
      <c r="A22" s="16"/>
      <c r="B22" s="17"/>
      <c r="C22" s="17"/>
      <c r="D22" s="17"/>
      <c r="E22" s="17"/>
      <c r="F22" s="17"/>
      <c r="G22" s="17"/>
      <c r="H22" s="18"/>
      <c r="I22" s="19"/>
      <c r="J22" s="17"/>
      <c r="K22" s="17"/>
      <c r="L22" s="17"/>
      <c r="M22" s="17"/>
      <c r="N22" s="20"/>
      <c r="O22" s="16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8"/>
      <c r="AB22" s="16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8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ht="15">
      <c r="A23" s="16"/>
      <c r="B23" s="17"/>
      <c r="C23" s="17"/>
      <c r="D23" s="17"/>
      <c r="E23" s="17"/>
      <c r="F23" s="17"/>
      <c r="G23" s="17"/>
      <c r="H23" s="18"/>
      <c r="I23" s="19"/>
      <c r="J23" s="17"/>
      <c r="K23" s="17"/>
      <c r="L23" s="17"/>
      <c r="M23" s="17"/>
      <c r="N23" s="20"/>
      <c r="O23" s="16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8"/>
      <c r="AB23" s="16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8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ht="15">
      <c r="A24" s="16"/>
      <c r="B24" s="17"/>
      <c r="C24" s="17"/>
      <c r="D24" s="17"/>
      <c r="E24" s="17"/>
      <c r="F24" s="17"/>
      <c r="G24" s="17"/>
      <c r="H24" s="18"/>
      <c r="I24" s="19"/>
      <c r="J24" s="17"/>
      <c r="K24" s="17"/>
      <c r="L24" s="17"/>
      <c r="M24" s="17"/>
      <c r="N24" s="20"/>
      <c r="O24" s="16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8"/>
      <c r="AB24" s="16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8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:56" ht="15">
      <c r="A25" s="16"/>
      <c r="B25" s="17"/>
      <c r="C25" s="17"/>
      <c r="D25" s="17"/>
      <c r="E25" s="17"/>
      <c r="F25" s="17"/>
      <c r="G25" s="17"/>
      <c r="H25" s="18"/>
      <c r="I25" s="19"/>
      <c r="J25" s="17"/>
      <c r="K25" s="17"/>
      <c r="L25" s="17"/>
      <c r="M25" s="17"/>
      <c r="N25" s="20"/>
      <c r="O25" s="16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8"/>
      <c r="AB25" s="16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8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ht="15">
      <c r="A26" s="16"/>
      <c r="B26" s="17"/>
      <c r="C26" s="17"/>
      <c r="D26" s="17"/>
      <c r="E26" s="17"/>
      <c r="F26" s="17"/>
      <c r="G26" s="17"/>
      <c r="H26" s="18"/>
      <c r="I26" s="19"/>
      <c r="J26" s="17"/>
      <c r="K26" s="17"/>
      <c r="L26" s="17"/>
      <c r="M26" s="17"/>
      <c r="N26" s="20"/>
      <c r="O26" s="16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8"/>
      <c r="AB26" s="16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8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ht="15">
      <c r="A27" s="16"/>
      <c r="B27" s="17"/>
      <c r="C27" s="17"/>
      <c r="D27" s="17"/>
      <c r="E27" s="17"/>
      <c r="F27" s="17"/>
      <c r="G27" s="17"/>
      <c r="H27" s="18"/>
      <c r="I27" s="19"/>
      <c r="J27" s="17"/>
      <c r="K27" s="17"/>
      <c r="L27" s="17"/>
      <c r="M27" s="17"/>
      <c r="N27" s="20"/>
      <c r="O27" s="16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8"/>
      <c r="AB27" s="16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8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ht="15">
      <c r="A28" s="16"/>
      <c r="B28" s="17"/>
      <c r="C28" s="17"/>
      <c r="D28" s="17"/>
      <c r="E28" s="17"/>
      <c r="F28" s="17"/>
      <c r="G28" s="17"/>
      <c r="H28" s="18"/>
      <c r="I28" s="19"/>
      <c r="J28" s="17"/>
      <c r="K28" s="17"/>
      <c r="L28" s="17"/>
      <c r="M28" s="17"/>
      <c r="N28" s="20"/>
      <c r="O28" s="16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8"/>
      <c r="AB28" s="16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8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ht="15">
      <c r="A29" s="16"/>
      <c r="B29" s="17"/>
      <c r="C29" s="17"/>
      <c r="D29" s="17"/>
      <c r="E29" s="17"/>
      <c r="F29" s="17"/>
      <c r="G29" s="17"/>
      <c r="H29" s="18"/>
      <c r="I29" s="19"/>
      <c r="J29" s="17"/>
      <c r="K29" s="17"/>
      <c r="L29" s="17"/>
      <c r="M29" s="17"/>
      <c r="N29" s="20"/>
      <c r="O29" s="16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8"/>
      <c r="AB29" s="16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8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15">
      <c r="A30" s="16"/>
      <c r="B30" s="17"/>
      <c r="C30" s="17"/>
      <c r="D30" s="17"/>
      <c r="E30" s="17"/>
      <c r="F30" s="17"/>
      <c r="G30" s="17"/>
      <c r="H30" s="18"/>
      <c r="I30" s="19"/>
      <c r="J30" s="17"/>
      <c r="K30" s="17"/>
      <c r="L30" s="17"/>
      <c r="M30" s="17"/>
      <c r="N30" s="20"/>
      <c r="O30" s="16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8"/>
      <c r="AB30" s="16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8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15">
      <c r="A31" s="16"/>
      <c r="B31" s="17"/>
      <c r="C31" s="17"/>
      <c r="D31" s="17"/>
      <c r="E31" s="17"/>
      <c r="F31" s="17"/>
      <c r="G31" s="17"/>
      <c r="H31" s="18"/>
      <c r="I31" s="19"/>
      <c r="J31" s="17"/>
      <c r="K31" s="17"/>
      <c r="L31" s="17"/>
      <c r="M31" s="17"/>
      <c r="N31" s="20"/>
      <c r="O31" s="16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8"/>
      <c r="AB31" s="19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15">
      <c r="A32" s="16"/>
      <c r="B32" s="17"/>
      <c r="C32" s="17"/>
      <c r="D32" s="17"/>
      <c r="E32" s="17"/>
      <c r="F32" s="17"/>
      <c r="G32" s="17"/>
      <c r="H32" s="18"/>
      <c r="I32" s="19"/>
      <c r="J32" s="17"/>
      <c r="K32" s="17"/>
      <c r="L32" s="17"/>
      <c r="M32" s="17"/>
      <c r="N32" s="20"/>
      <c r="O32" s="16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8"/>
      <c r="AB32" s="19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ht="15">
      <c r="A33" s="16"/>
      <c r="B33" s="17"/>
      <c r="C33" s="17"/>
      <c r="D33" s="17"/>
      <c r="E33" s="17"/>
      <c r="F33" s="17"/>
      <c r="G33" s="17"/>
      <c r="H33" s="18"/>
      <c r="I33" s="19"/>
      <c r="J33" s="17"/>
      <c r="K33" s="17"/>
      <c r="L33" s="17"/>
      <c r="M33" s="17"/>
      <c r="N33" s="20"/>
      <c r="O33" s="16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8"/>
      <c r="AB33" s="19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15">
      <c r="A34" s="16"/>
      <c r="B34" s="17"/>
      <c r="C34" s="17"/>
      <c r="D34" s="17"/>
      <c r="E34" s="17"/>
      <c r="F34" s="17"/>
      <c r="G34" s="17"/>
      <c r="H34" s="18"/>
      <c r="I34" s="19"/>
      <c r="J34" s="17"/>
      <c r="K34" s="17"/>
      <c r="L34" s="17"/>
      <c r="M34" s="17"/>
      <c r="N34" s="20"/>
      <c r="O34" s="16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8"/>
      <c r="AB34" s="19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ht="15">
      <c r="A35" s="16"/>
      <c r="B35" s="17"/>
      <c r="C35" s="17"/>
      <c r="D35" s="17"/>
      <c r="E35" s="17"/>
      <c r="F35" s="17"/>
      <c r="G35" s="17"/>
      <c r="H35" s="18"/>
      <c r="I35" s="19"/>
      <c r="J35" s="17"/>
      <c r="K35" s="17"/>
      <c r="L35" s="17"/>
      <c r="M35" s="17"/>
      <c r="N35" s="20"/>
      <c r="O35" s="16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8"/>
      <c r="AB35" s="19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ht="15">
      <c r="A36" s="16"/>
      <c r="B36" s="17"/>
      <c r="C36" s="17"/>
      <c r="D36" s="17"/>
      <c r="E36" s="17"/>
      <c r="F36" s="17"/>
      <c r="G36" s="17"/>
      <c r="H36" s="18"/>
      <c r="I36" s="19"/>
      <c r="J36" s="17"/>
      <c r="K36" s="17"/>
      <c r="L36" s="17"/>
      <c r="M36" s="17"/>
      <c r="N36" s="20"/>
      <c r="O36" s="16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8"/>
      <c r="AB36" s="19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ht="15">
      <c r="A37" s="16"/>
      <c r="B37" s="17"/>
      <c r="C37" s="17"/>
      <c r="D37" s="17"/>
      <c r="E37" s="17"/>
      <c r="F37" s="17"/>
      <c r="G37" s="17"/>
      <c r="H37" s="18"/>
      <c r="I37" s="19"/>
      <c r="J37" s="17"/>
      <c r="K37" s="17"/>
      <c r="L37" s="17"/>
      <c r="M37" s="17"/>
      <c r="N37" s="20"/>
      <c r="O37" s="16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8"/>
      <c r="AB37" s="19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ht="15">
      <c r="A38" s="16"/>
      <c r="B38" s="17"/>
      <c r="C38" s="17"/>
      <c r="D38" s="17"/>
      <c r="E38" s="17"/>
      <c r="F38" s="17"/>
      <c r="G38" s="17"/>
      <c r="H38" s="18"/>
      <c r="I38" s="19"/>
      <c r="J38" s="17"/>
      <c r="K38" s="17"/>
      <c r="L38" s="17"/>
      <c r="M38" s="17"/>
      <c r="N38" s="20"/>
      <c r="O38" s="16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8"/>
      <c r="AB38" s="19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ht="15">
      <c r="A39" s="16"/>
      <c r="B39" s="17"/>
      <c r="C39" s="17"/>
      <c r="D39" s="17"/>
      <c r="E39" s="17"/>
      <c r="F39" s="17"/>
      <c r="G39" s="17"/>
      <c r="H39" s="18"/>
      <c r="I39" s="19"/>
      <c r="J39" s="17"/>
      <c r="K39" s="17"/>
      <c r="L39" s="17"/>
      <c r="M39" s="17"/>
      <c r="N39" s="20"/>
      <c r="O39" s="16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8"/>
      <c r="AB39" s="19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56" ht="15">
      <c r="A40" s="16"/>
      <c r="B40" s="17"/>
      <c r="C40" s="17"/>
      <c r="D40" s="17"/>
      <c r="E40" s="17"/>
      <c r="F40" s="17"/>
      <c r="G40" s="17"/>
      <c r="H40" s="18"/>
      <c r="I40" s="19"/>
      <c r="J40" s="17"/>
      <c r="K40" s="17"/>
      <c r="L40" s="17"/>
      <c r="M40" s="17"/>
      <c r="N40" s="20"/>
      <c r="O40" s="16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8"/>
      <c r="AB40" s="19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"/>
      <c r="AV40" s="1"/>
      <c r="AW40" s="1"/>
      <c r="AX40" s="1"/>
      <c r="AY40" s="1"/>
      <c r="AZ40" s="1"/>
      <c r="BA40" s="1"/>
      <c r="BB40" s="1"/>
      <c r="BC40" s="1"/>
      <c r="BD40" s="1"/>
    </row>
    <row r="41" spans="1:56" ht="15">
      <c r="A41" s="16"/>
      <c r="B41" s="17"/>
      <c r="C41" s="17"/>
      <c r="D41" s="17"/>
      <c r="E41" s="17"/>
      <c r="F41" s="17"/>
      <c r="G41" s="17"/>
      <c r="H41" s="18"/>
      <c r="I41" s="19"/>
      <c r="J41" s="17"/>
      <c r="K41" s="17"/>
      <c r="L41" s="17"/>
      <c r="M41" s="17"/>
      <c r="N41" s="20"/>
      <c r="O41" s="16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8"/>
      <c r="AB41" s="19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"/>
      <c r="AV41" s="1"/>
      <c r="AW41" s="1"/>
      <c r="AX41" s="1"/>
      <c r="AY41" s="1"/>
      <c r="AZ41" s="1"/>
      <c r="BA41" s="1"/>
      <c r="BB41" s="1"/>
      <c r="BC41" s="1"/>
      <c r="BD41" s="1"/>
    </row>
    <row r="42" spans="1:56" ht="15">
      <c r="A42" s="16"/>
      <c r="B42" s="17"/>
      <c r="C42" s="17"/>
      <c r="D42" s="17"/>
      <c r="E42" s="17"/>
      <c r="F42" s="17"/>
      <c r="G42" s="17"/>
      <c r="H42" s="18"/>
      <c r="I42" s="19"/>
      <c r="J42" s="17"/>
      <c r="K42" s="17"/>
      <c r="L42" s="17"/>
      <c r="M42" s="17"/>
      <c r="N42" s="20"/>
      <c r="O42" s="16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8"/>
      <c r="AB42" s="19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"/>
      <c r="AV42" s="1"/>
      <c r="AW42" s="1"/>
      <c r="AX42" s="1"/>
      <c r="AY42" s="1"/>
      <c r="AZ42" s="1"/>
      <c r="BA42" s="1"/>
      <c r="BB42" s="1"/>
      <c r="BC42" s="1"/>
      <c r="BD42" s="1"/>
    </row>
    <row r="43" spans="1:56" ht="15">
      <c r="A43" s="16"/>
      <c r="B43" s="17"/>
      <c r="C43" s="17"/>
      <c r="D43" s="17"/>
      <c r="E43" s="17"/>
      <c r="F43" s="17"/>
      <c r="G43" s="17"/>
      <c r="H43" s="18"/>
      <c r="I43" s="19"/>
      <c r="J43" s="17"/>
      <c r="K43" s="17"/>
      <c r="L43" s="17"/>
      <c r="M43" s="17"/>
      <c r="N43" s="20"/>
      <c r="O43" s="16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8"/>
      <c r="AB43" s="19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"/>
      <c r="AV43" s="1"/>
      <c r="AW43" s="1"/>
      <c r="AX43" s="1"/>
      <c r="AY43" s="1"/>
      <c r="AZ43" s="1"/>
      <c r="BA43" s="1"/>
      <c r="BB43" s="1"/>
      <c r="BC43" s="1"/>
      <c r="BD43" s="1"/>
    </row>
    <row r="44" spans="1:56" ht="15">
      <c r="A44" s="16"/>
      <c r="B44" s="17"/>
      <c r="C44" s="17"/>
      <c r="D44" s="17"/>
      <c r="E44" s="17"/>
      <c r="F44" s="17"/>
      <c r="G44" s="17"/>
      <c r="H44" s="18"/>
      <c r="I44" s="19"/>
      <c r="J44" s="17"/>
      <c r="K44" s="17"/>
      <c r="L44" s="17"/>
      <c r="M44" s="17"/>
      <c r="N44" s="20"/>
      <c r="O44" s="16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9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1:56" ht="15">
      <c r="A45" s="16"/>
      <c r="B45" s="17"/>
      <c r="C45" s="17"/>
      <c r="D45" s="17"/>
      <c r="E45" s="17"/>
      <c r="F45" s="17"/>
      <c r="G45" s="17"/>
      <c r="H45" s="18"/>
      <c r="I45" s="19"/>
      <c r="J45" s="17"/>
      <c r="K45" s="17"/>
      <c r="L45" s="17"/>
      <c r="M45" s="17"/>
      <c r="N45" s="20"/>
      <c r="O45" s="16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8"/>
      <c r="AB45" s="19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"/>
      <c r="AV45" s="1"/>
      <c r="AW45" s="1"/>
      <c r="AX45" s="1"/>
      <c r="AY45" s="1"/>
      <c r="AZ45" s="1"/>
      <c r="BA45" s="1"/>
      <c r="BB45" s="1"/>
      <c r="BC45" s="1"/>
      <c r="BD45" s="1"/>
    </row>
    <row r="46" spans="1:56" ht="15">
      <c r="A46" s="16"/>
      <c r="B46" s="17"/>
      <c r="C46" s="17"/>
      <c r="D46" s="17"/>
      <c r="E46" s="17"/>
      <c r="F46" s="17"/>
      <c r="G46" s="17"/>
      <c r="H46" s="18"/>
      <c r="I46" s="19"/>
      <c r="J46" s="17"/>
      <c r="K46" s="17"/>
      <c r="L46" s="17"/>
      <c r="M46" s="17"/>
      <c r="N46" s="20"/>
      <c r="O46" s="16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8"/>
      <c r="AB46" s="19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"/>
      <c r="AV46" s="1"/>
      <c r="AW46" s="1"/>
      <c r="AX46" s="1"/>
      <c r="AY46" s="1"/>
      <c r="AZ46" s="1"/>
      <c r="BA46" s="1"/>
      <c r="BB46" s="1"/>
      <c r="BC46" s="1"/>
      <c r="BD46" s="1"/>
    </row>
    <row r="47" spans="1:56" ht="15">
      <c r="A47" s="16"/>
      <c r="B47" s="17"/>
      <c r="C47" s="17"/>
      <c r="D47" s="17"/>
      <c r="E47" s="17"/>
      <c r="F47" s="17"/>
      <c r="G47" s="17"/>
      <c r="H47" s="18"/>
      <c r="I47" s="19"/>
      <c r="J47" s="17"/>
      <c r="K47" s="17"/>
      <c r="L47" s="17"/>
      <c r="M47" s="17"/>
      <c r="N47" s="20"/>
      <c r="O47" s="16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8"/>
      <c r="AB47" s="19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6" ht="15">
      <c r="A48" s="16"/>
      <c r="B48" s="17"/>
      <c r="C48" s="17"/>
      <c r="D48" s="17"/>
      <c r="E48" s="17"/>
      <c r="F48" s="17"/>
      <c r="G48" s="17"/>
      <c r="H48" s="18"/>
      <c r="I48" s="19"/>
      <c r="J48" s="17"/>
      <c r="K48" s="17"/>
      <c r="L48" s="17"/>
      <c r="M48" s="17"/>
      <c r="N48" s="20"/>
      <c r="O48" s="16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8"/>
      <c r="AB48" s="19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"/>
      <c r="AV48" s="1"/>
      <c r="AW48" s="1"/>
      <c r="AX48" s="1"/>
      <c r="AY48" s="1"/>
      <c r="AZ48" s="1"/>
      <c r="BA48" s="1"/>
      <c r="BB48" s="1"/>
      <c r="BC48" s="1"/>
      <c r="BD48" s="1"/>
    </row>
    <row r="49" spans="1:56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20"/>
      <c r="O49" s="16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8"/>
      <c r="AB49" s="19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1:56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20"/>
      <c r="O50" s="16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8"/>
      <c r="AB50" s="19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1:56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20"/>
      <c r="O51" s="16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8"/>
      <c r="AB51" s="19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56" ht="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20"/>
      <c r="O52" s="16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8"/>
      <c r="AB52" s="19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ht="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20"/>
      <c r="O53" s="16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8"/>
      <c r="AB53" s="19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:56" ht="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20"/>
      <c r="O54" s="16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8"/>
      <c r="AB54" s="19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1:56" ht="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20"/>
      <c r="O55" s="16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8"/>
      <c r="AB55" s="19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56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20"/>
      <c r="O56" s="16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8"/>
      <c r="AB56" s="19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"/>
      <c r="AV56" s="1"/>
      <c r="AW56" s="1"/>
      <c r="AX56" s="1"/>
      <c r="AY56" s="1"/>
      <c r="AZ56" s="1"/>
      <c r="BA56" s="1"/>
      <c r="BB56" s="1"/>
      <c r="BC56" s="1"/>
      <c r="BD56" s="1"/>
    </row>
    <row r="57" spans="1:56" ht="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20"/>
      <c r="O57" s="16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8"/>
      <c r="AB57" s="19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56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20"/>
      <c r="O58" s="16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8"/>
      <c r="AB58" s="19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 ht="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20"/>
      <c r="O59" s="16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8"/>
      <c r="AB59" s="19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20"/>
      <c r="O60" s="16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8"/>
      <c r="AB60" s="19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1:56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20"/>
      <c r="O61" s="16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8"/>
      <c r="AB61" s="19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20"/>
      <c r="O62" s="16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8"/>
      <c r="AB62" s="19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20"/>
      <c r="O63" s="16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8"/>
      <c r="AB63" s="19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 ht="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20"/>
      <c r="O64" s="16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8"/>
      <c r="AB64" s="19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 ht="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20"/>
      <c r="O65" s="16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8"/>
      <c r="AB65" s="19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1:56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20"/>
      <c r="O66" s="16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8"/>
      <c r="AB66" s="19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20"/>
      <c r="O67" s="16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8"/>
      <c r="AB67" s="19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ht="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20"/>
      <c r="O68" s="16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8"/>
      <c r="AB68" s="19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56" ht="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20"/>
      <c r="O69" s="16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8"/>
      <c r="AB69" s="19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1:56" ht="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20"/>
      <c r="O70" s="16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8"/>
      <c r="AB70" s="19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ht="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20"/>
      <c r="O71" s="16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8"/>
      <c r="AB71" s="19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1:56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20"/>
      <c r="O72" s="16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8"/>
      <c r="AB72" s="19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1:56" ht="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20"/>
      <c r="O73" s="16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8"/>
      <c r="AB73" s="19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1:56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20"/>
      <c r="O74" s="16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8"/>
      <c r="AB74" s="19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1:56" ht="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20"/>
      <c r="O75" s="16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8"/>
      <c r="AB75" s="19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1:56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20"/>
      <c r="O76" s="16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8"/>
      <c r="AB76" s="19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1:56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20"/>
      <c r="O77" s="16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8"/>
      <c r="AB77" s="19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1:56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20"/>
      <c r="O78" s="16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8"/>
      <c r="AB78" s="19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ht="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20"/>
      <c r="O79" s="16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8"/>
      <c r="AB79" s="19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20"/>
      <c r="O80" s="16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8"/>
      <c r="AB80" s="19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20"/>
      <c r="O81" s="16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8"/>
      <c r="AB81" s="19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56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1:56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56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1:56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1:56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1:56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1:56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1:56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1:56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1:56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1:56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1:56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1:56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1:56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1:56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1:5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1:5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1:5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1:5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1:5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1:5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1:5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1:5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1:5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1:5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1:5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1:5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1:5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1:5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1:5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1:5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1:56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1:56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1:56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1:56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1:56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1:56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1:56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1:56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1:56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1:56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1:56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1:56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1:56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1:56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1:56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1:56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1:56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1:56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1:56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1:56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1:56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1:56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1:56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1:56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1:56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1:56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1:56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1:56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1:56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1:56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1:56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1:56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1:56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1:56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1:56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1:56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1:56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1:56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1:56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1:56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1:56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1:56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1:56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1:56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1:56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1:56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1:56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1:56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1:56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1:56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1:56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1:56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1:56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1:56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1:56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1:56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1:56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1:56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1:56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1:56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</row>
    <row r="315" spans="1:56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</row>
    <row r="316" spans="1:56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</row>
    <row r="317" spans="1:56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</row>
    <row r="318" spans="1:56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</row>
    <row r="319" spans="1:56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</row>
    <row r="320" spans="1:56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</row>
    <row r="321" spans="1:56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</row>
    <row r="322" spans="1:56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</row>
    <row r="323" spans="1:56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</row>
    <row r="324" spans="1:56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</row>
    <row r="325" spans="1:56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</row>
    <row r="326" spans="1:56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</row>
    <row r="327" spans="1:56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</row>
    <row r="328" spans="1:56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</row>
    <row r="329" spans="1:56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</row>
    <row r="330" spans="1:56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</row>
    <row r="331" spans="1:56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</row>
    <row r="332" spans="1:56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</row>
    <row r="333" spans="1:56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</row>
    <row r="334" spans="1:56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</row>
    <row r="335" spans="1:56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</row>
    <row r="336" spans="1:56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</row>
    <row r="337" spans="1:56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</row>
    <row r="338" spans="1:56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</row>
    <row r="339" spans="1:56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</row>
    <row r="340" spans="1:56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</row>
    <row r="341" spans="1:56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</row>
    <row r="342" spans="1:56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</row>
    <row r="343" spans="1:56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</row>
    <row r="344" spans="1:56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</row>
    <row r="345" spans="1:56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</row>
    <row r="346" spans="1:56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</row>
    <row r="347" spans="1:56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</row>
    <row r="348" spans="1:56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</row>
    <row r="349" spans="1:56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</row>
    <row r="350" spans="1:56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</row>
    <row r="351" spans="1:56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</row>
    <row r="352" spans="1:56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</row>
    <row r="353" spans="1:56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</row>
    <row r="354" spans="1:56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</row>
    <row r="355" spans="1:56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</row>
    <row r="356" spans="1:56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</row>
    <row r="357" spans="1:56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</row>
    <row r="358" spans="1:56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</row>
    <row r="359" spans="1:56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</row>
    <row r="360" spans="1:56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</row>
    <row r="361" spans="1:56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</row>
    <row r="362" spans="1:56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</row>
    <row r="363" spans="1:56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</row>
    <row r="364" spans="1:56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</row>
    <row r="365" spans="1:56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</row>
    <row r="366" spans="1:56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</row>
    <row r="367" spans="1:56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</row>
    <row r="368" spans="1:56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</row>
    <row r="369" spans="1:56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</row>
    <row r="370" spans="1:56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</row>
    <row r="371" spans="1:56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</row>
    <row r="372" spans="1:56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</row>
    <row r="373" spans="1:56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</row>
    <row r="374" spans="1:56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</row>
    <row r="375" spans="1:56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</row>
    <row r="376" spans="1:56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</row>
    <row r="377" spans="1:56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</row>
    <row r="378" spans="1:56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</row>
    <row r="379" spans="1:56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</row>
    <row r="380" spans="1:56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</row>
    <row r="381" spans="1:56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</row>
    <row r="382" spans="1:56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</row>
    <row r="383" spans="1:56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</row>
    <row r="384" spans="1:56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</row>
    <row r="385" spans="1:56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</row>
    <row r="386" spans="1:56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</row>
    <row r="387" spans="1:56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</row>
    <row r="388" spans="1:56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</row>
    <row r="389" spans="1:56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</row>
    <row r="390" spans="1:56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</row>
    <row r="391" spans="1:56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</row>
    <row r="392" spans="1:56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</row>
    <row r="393" spans="1:56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</row>
    <row r="394" spans="1:56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</row>
    <row r="395" spans="1:56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</row>
    <row r="396" spans="1:56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</row>
    <row r="397" spans="1:56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</row>
    <row r="398" spans="1:56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</row>
    <row r="399" spans="1:56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</row>
    <row r="400" spans="1:56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</row>
    <row r="401" spans="1:56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</row>
    <row r="402" spans="1:56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</row>
    <row r="403" spans="1:56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</row>
    <row r="404" spans="1:56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</row>
    <row r="405" spans="1:56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</row>
    <row r="406" spans="1:56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</row>
    <row r="407" spans="1:56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</row>
    <row r="408" spans="1:56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</row>
    <row r="409" spans="1:56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</row>
    <row r="410" spans="1:56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</row>
    <row r="411" spans="1:56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</row>
    <row r="412" spans="1:56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</row>
    <row r="413" spans="1:56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</row>
    <row r="414" spans="1:56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</row>
    <row r="415" spans="1:56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</row>
    <row r="416" spans="1:56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</row>
    <row r="417" spans="1:56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</row>
    <row r="418" spans="1:56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</row>
    <row r="419" spans="1:56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</row>
    <row r="420" spans="1:56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</row>
    <row r="421" spans="1:56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</row>
    <row r="422" spans="1:56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</row>
    <row r="423" spans="1:56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</row>
    <row r="424" spans="1:56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</row>
    <row r="425" spans="1:56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</row>
    <row r="426" spans="1:56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</row>
    <row r="427" spans="1:56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</row>
    <row r="428" spans="1:56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</row>
    <row r="429" spans="1:56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</row>
    <row r="430" spans="1:56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</row>
    <row r="431" spans="1:56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</row>
    <row r="432" spans="1:56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</row>
    <row r="433" spans="1:56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</row>
    <row r="434" spans="1:56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</row>
    <row r="435" spans="1:56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</row>
    <row r="436" spans="1:56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</row>
    <row r="437" spans="1:56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</row>
    <row r="438" spans="1:56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</row>
    <row r="439" spans="1:56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</row>
    <row r="440" spans="1:56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</row>
    <row r="441" spans="1:56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</row>
    <row r="442" spans="1:56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</row>
    <row r="443" spans="1:56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</row>
    <row r="444" spans="1:56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</row>
    <row r="445" spans="1:56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</row>
    <row r="446" spans="1:56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</row>
    <row r="447" spans="1:56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</row>
    <row r="448" spans="1:56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</row>
    <row r="449" spans="1:56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</row>
    <row r="450" spans="1:56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</row>
    <row r="451" spans="1:56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</row>
    <row r="452" spans="1:56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</row>
    <row r="453" spans="1:56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</row>
    <row r="454" spans="1:56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</row>
    <row r="455" spans="1:56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</row>
    <row r="456" spans="1:56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</row>
    <row r="457" spans="1:56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</row>
    <row r="458" spans="1:56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</row>
    <row r="459" spans="1:56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</row>
    <row r="460" spans="1:56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</row>
    <row r="461" spans="1:56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</row>
    <row r="462" spans="1:56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</row>
    <row r="463" spans="1:56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</row>
    <row r="464" spans="1:56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</row>
    <row r="465" spans="1:56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</row>
    <row r="466" spans="1:56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</row>
    <row r="467" spans="1:56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</row>
    <row r="468" spans="1:56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</row>
    <row r="469" spans="1:56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</row>
    <row r="470" spans="1:56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</row>
    <row r="471" spans="1:56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</row>
    <row r="472" spans="1:56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</row>
    <row r="473" spans="1:56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</row>
    <row r="474" spans="1:56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</row>
    <row r="475" spans="1:56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</row>
    <row r="476" spans="1:56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</row>
    <row r="477" spans="1:56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</row>
    <row r="478" spans="1:56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</row>
    <row r="479" spans="1:56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</row>
    <row r="480" spans="1:56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</row>
    <row r="481" spans="1:56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</row>
    <row r="482" spans="1:56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</row>
    <row r="483" spans="1:56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</row>
    <row r="484" spans="1:56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</row>
    <row r="485" spans="1:56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</row>
    <row r="486" spans="1:56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</row>
    <row r="487" spans="1:56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</row>
    <row r="488" spans="1:56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</row>
    <row r="489" spans="1:56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</row>
    <row r="490" spans="1:56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</row>
    <row r="491" spans="1:56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</row>
    <row r="492" spans="1:56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</row>
    <row r="493" spans="1:56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</row>
    <row r="494" spans="1:56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</row>
    <row r="495" spans="1:56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</row>
    <row r="496" spans="1:56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</row>
    <row r="497" spans="1:56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</row>
    <row r="498" spans="1:56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</row>
    <row r="499" spans="1:56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</row>
    <row r="500" spans="1:56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</row>
    <row r="501" spans="1:56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</row>
    <row r="502" spans="1:56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</row>
    <row r="503" spans="1:56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</row>
    <row r="504" spans="1:56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</row>
    <row r="505" spans="1:56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</row>
    <row r="506" spans="1:56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</row>
    <row r="507" spans="1:56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</row>
    <row r="508" spans="1:56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</row>
    <row r="509" spans="1:56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</row>
    <row r="510" spans="1:56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</row>
    <row r="511" spans="1:56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</row>
    <row r="512" spans="1:56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</row>
    <row r="513" spans="1:56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</row>
    <row r="514" spans="1:56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</row>
    <row r="515" spans="1:56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</row>
    <row r="516" spans="1:56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</row>
    <row r="517" spans="1:56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</row>
    <row r="518" spans="1:56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</row>
    <row r="519" spans="1:56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</row>
    <row r="520" spans="1:56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</row>
    <row r="521" spans="1:56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</row>
    <row r="522" spans="1:56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</row>
    <row r="523" spans="1:56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</row>
    <row r="524" spans="1:56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</row>
    <row r="525" spans="1:56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</row>
    <row r="526" spans="1:56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</row>
    <row r="527" spans="1:56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</row>
    <row r="528" spans="1:56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</row>
    <row r="529" spans="1:56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</row>
    <row r="530" spans="1:56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</row>
    <row r="531" spans="1:56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</row>
    <row r="532" spans="1:56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</row>
    <row r="533" spans="1:56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</row>
    <row r="534" spans="1:56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</row>
    <row r="535" spans="1:56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</row>
    <row r="536" spans="1:56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</row>
    <row r="537" spans="1:56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</row>
    <row r="538" spans="1:56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</row>
    <row r="539" spans="1:56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</row>
    <row r="540" spans="1:56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</row>
    <row r="541" spans="1:56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</row>
    <row r="542" spans="1:56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</row>
    <row r="543" spans="1:56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</row>
    <row r="544" spans="1:56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</row>
    <row r="545" spans="1:56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</row>
    <row r="546" spans="1:56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</row>
    <row r="547" spans="1:56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</row>
    <row r="548" spans="1:56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</row>
    <row r="549" spans="1:56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</row>
    <row r="550" spans="1:56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</row>
    <row r="551" spans="1:56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</row>
    <row r="552" spans="1:56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</row>
    <row r="553" spans="1:56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</row>
    <row r="554" spans="1:56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</row>
    <row r="555" spans="1:56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</row>
    <row r="556" spans="1:56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</row>
    <row r="557" spans="1:56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</row>
    <row r="558" spans="1:56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</row>
    <row r="559" spans="1:56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</row>
    <row r="560" spans="1:56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</row>
    <row r="561" spans="1:56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</row>
    <row r="562" spans="1:56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</row>
    <row r="563" spans="1:56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</row>
    <row r="564" spans="1:56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</row>
    <row r="565" spans="1:56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</row>
    <row r="566" spans="1:56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</row>
    <row r="567" spans="1:56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</row>
    <row r="568" spans="1:56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</row>
    <row r="569" spans="1:56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</row>
    <row r="570" spans="1:56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</row>
    <row r="571" spans="1:56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</row>
    <row r="572" spans="1:56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</row>
    <row r="573" spans="1:56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</row>
    <row r="574" spans="1:56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</row>
    <row r="575" spans="1:56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</row>
    <row r="576" spans="1:56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</row>
    <row r="577" spans="1:56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</row>
    <row r="578" spans="1:56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</row>
    <row r="579" spans="1:56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</row>
    <row r="580" spans="1:56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</row>
    <row r="581" spans="1:56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</row>
    <row r="582" spans="1:56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</row>
    <row r="583" spans="1:56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</row>
    <row r="584" spans="1:56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</row>
    <row r="585" spans="1:56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</row>
    <row r="586" spans="1:56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</row>
    <row r="587" spans="1:56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</row>
    <row r="588" spans="1:56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</row>
    <row r="589" spans="1:56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</row>
    <row r="590" spans="1:56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</row>
    <row r="591" spans="1:56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</row>
    <row r="592" spans="1:56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</row>
    <row r="593" spans="1:56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</row>
    <row r="594" spans="1:56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</row>
    <row r="595" spans="1:56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</row>
    <row r="596" spans="1:56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</row>
    <row r="597" spans="1:56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</row>
    <row r="598" spans="1:56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</row>
    <row r="599" spans="1:56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</row>
    <row r="600" spans="1:56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</row>
    <row r="601" spans="1:56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</row>
    <row r="602" spans="1:56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</row>
    <row r="603" spans="1:56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</row>
    <row r="604" spans="1:56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</row>
    <row r="605" spans="1:56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</row>
    <row r="606" spans="1:56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</row>
    <row r="607" spans="1:56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</row>
    <row r="608" spans="1:56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</row>
    <row r="609" spans="1:56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</row>
    <row r="610" spans="1:56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</row>
    <row r="611" spans="1:56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</row>
    <row r="612" spans="1:56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</row>
    <row r="613" spans="1:56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</row>
    <row r="614" spans="1:56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</row>
    <row r="615" spans="1:56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</row>
    <row r="616" spans="1:56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</row>
    <row r="617" spans="1:56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</row>
    <row r="618" spans="1:56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</row>
    <row r="619" spans="1:56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</row>
    <row r="620" spans="1:56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</row>
    <row r="621" spans="1:56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</row>
    <row r="622" spans="1:56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</row>
    <row r="623" spans="1:56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</row>
    <row r="624" spans="1:56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</row>
    <row r="625" spans="1:56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</row>
    <row r="626" spans="1:56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</row>
    <row r="627" spans="1:56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</row>
    <row r="628" spans="1:56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</row>
    <row r="629" spans="1:56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</row>
    <row r="630" spans="1:56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</row>
    <row r="631" spans="1:56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</row>
    <row r="632" spans="1:56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</row>
    <row r="633" spans="1:56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</row>
    <row r="634" spans="1:56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</row>
    <row r="635" spans="1:56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</row>
    <row r="636" spans="1:56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</row>
    <row r="637" spans="1:56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</row>
    <row r="638" spans="1:56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</row>
    <row r="639" spans="1:56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</row>
    <row r="640" spans="1:56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</row>
    <row r="641" spans="1:56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</row>
    <row r="642" spans="1:56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</row>
    <row r="643" spans="1:56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</row>
    <row r="644" spans="1:56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</row>
    <row r="645" spans="1:56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</row>
    <row r="646" spans="1:56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</row>
    <row r="647" spans="1:56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</row>
    <row r="648" spans="1:56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</row>
    <row r="649" spans="1:56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</row>
    <row r="650" spans="1:56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</row>
    <row r="651" spans="1:56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</row>
    <row r="652" spans="1:56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</row>
    <row r="653" spans="1:56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</row>
    <row r="654" spans="1:56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</row>
    <row r="655" spans="1:56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</row>
    <row r="656" spans="1:56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</row>
    <row r="657" spans="1:56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</row>
    <row r="658" spans="1:56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</row>
    <row r="659" spans="1:56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</row>
    <row r="660" spans="1:56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</row>
    <row r="661" spans="1:56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</row>
    <row r="662" spans="1:56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</row>
    <row r="663" spans="1:56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</row>
    <row r="664" spans="1:56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</row>
    <row r="665" spans="1:56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</row>
    <row r="666" spans="1:56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</row>
    <row r="667" spans="1:56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</row>
    <row r="668" spans="1:56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</row>
    <row r="669" spans="1:56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</row>
    <row r="670" spans="1:56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</row>
    <row r="671" spans="1:56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</row>
    <row r="672" spans="1:56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</row>
    <row r="673" spans="1:56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</row>
    <row r="674" spans="1:56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</row>
    <row r="675" spans="1:56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</row>
    <row r="676" spans="1:56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</row>
    <row r="677" spans="1:56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</row>
    <row r="678" spans="1:56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</row>
    <row r="679" spans="1:56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</row>
    <row r="680" spans="1:56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</row>
    <row r="681" spans="1:56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</row>
    <row r="682" spans="1:56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</row>
    <row r="683" spans="1:56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</row>
    <row r="684" spans="1:56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</row>
    <row r="685" spans="1:56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</row>
    <row r="686" spans="1:56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</row>
    <row r="687" spans="1:56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</row>
    <row r="688" spans="1:56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</row>
    <row r="689" spans="1:56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</row>
    <row r="690" spans="1:56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</row>
    <row r="691" spans="1:56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</row>
    <row r="692" spans="1:56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</row>
    <row r="693" spans="1:56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</row>
    <row r="694" spans="1:56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</row>
    <row r="695" spans="1:56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</row>
    <row r="696" spans="1:56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</row>
    <row r="697" spans="1:56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</row>
    <row r="698" spans="1:56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</row>
    <row r="699" spans="1:56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</row>
    <row r="700" spans="1:56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</row>
    <row r="701" spans="1:56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</row>
    <row r="702" spans="1:56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</row>
    <row r="703" spans="1:56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</row>
    <row r="704" spans="1:56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</row>
    <row r="705" spans="1:56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</row>
    <row r="706" spans="1:56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</row>
    <row r="707" spans="1:56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</row>
    <row r="708" spans="1:56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</row>
    <row r="709" spans="1:56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</row>
    <row r="710" spans="1:56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</row>
    <row r="711" spans="1:56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</row>
    <row r="712" spans="1:56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</row>
    <row r="713" spans="1:56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</row>
    <row r="714" spans="1:56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</row>
    <row r="715" spans="1:56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</row>
    <row r="716" spans="1:56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</row>
    <row r="717" spans="1:56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</row>
    <row r="718" spans="1:56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</row>
    <row r="719" spans="1:56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</row>
    <row r="720" spans="1:56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</row>
    <row r="721" spans="1:56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</row>
    <row r="722" spans="1:56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</row>
    <row r="723" spans="1:56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</row>
    <row r="724" spans="1:56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</row>
    <row r="725" spans="1:56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</row>
    <row r="726" spans="1:56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</row>
    <row r="727" spans="1:56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</row>
    <row r="728" spans="1:56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</row>
    <row r="729" spans="1:56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</row>
    <row r="730" spans="1:56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</row>
    <row r="731" spans="1:56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</row>
    <row r="732" spans="1:56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</row>
    <row r="733" spans="1:56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</row>
    <row r="734" spans="1:56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</row>
    <row r="735" spans="1:56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</row>
    <row r="736" spans="1:56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</row>
    <row r="737" spans="1:56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</row>
    <row r="738" spans="1:56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</row>
    <row r="739" spans="1:56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</row>
    <row r="740" spans="1:56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</row>
    <row r="741" spans="1:56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</row>
    <row r="742" spans="1:56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</row>
    <row r="743" spans="1:56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</row>
    <row r="744" spans="1:56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</row>
    <row r="745" spans="1:56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</row>
    <row r="746" spans="1:56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</row>
    <row r="747" spans="1:56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</row>
    <row r="748" spans="1:56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</row>
    <row r="749" spans="1:56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</row>
    <row r="750" spans="1:56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</row>
    <row r="751" spans="1:56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</row>
    <row r="752" spans="1:56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</row>
    <row r="753" spans="1:56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</row>
    <row r="754" spans="1:56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</row>
    <row r="755" spans="1:56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</row>
    <row r="756" spans="1:56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</row>
    <row r="757" spans="1:56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</row>
    <row r="758" spans="1:56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</row>
    <row r="759" spans="1:56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</row>
    <row r="760" spans="1:56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</row>
    <row r="761" spans="1:56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</row>
    <row r="762" spans="1:56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</row>
    <row r="763" spans="1:56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</row>
    <row r="764" spans="1:56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</row>
    <row r="765" spans="1:56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</row>
    <row r="766" spans="1:56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</row>
    <row r="767" spans="1:56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</row>
    <row r="768" spans="1:56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</row>
    <row r="769" spans="1:56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</row>
    <row r="770" spans="1:56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</row>
    <row r="771" spans="1:56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</row>
    <row r="772" spans="1:56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</row>
    <row r="773" spans="1:56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</row>
    <row r="774" spans="1:56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</row>
    <row r="775" spans="1:56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</row>
    <row r="776" spans="1:56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</row>
    <row r="777" spans="1:56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</row>
    <row r="778" spans="1:56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</row>
    <row r="779" spans="1:56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</row>
    <row r="780" spans="1:56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</row>
    <row r="781" spans="1:56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</row>
    <row r="782" spans="1:56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</row>
    <row r="783" spans="1:56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</row>
    <row r="784" spans="1:56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</row>
    <row r="785" spans="1:56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</row>
    <row r="786" spans="1:56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</row>
    <row r="787" spans="1:56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</row>
    <row r="788" spans="1:56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</row>
    <row r="789" spans="1:56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</row>
    <row r="790" spans="1:56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</row>
    <row r="791" spans="1:56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</row>
    <row r="792" spans="1:56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</row>
    <row r="793" spans="1:56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</row>
    <row r="794" spans="1:56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</row>
    <row r="795" spans="1:56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</row>
    <row r="796" spans="1:56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</row>
    <row r="797" spans="1:56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</row>
    <row r="798" spans="1:56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</row>
    <row r="799" spans="1:56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</row>
    <row r="800" spans="1:56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</row>
    <row r="801" spans="1:56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</row>
    <row r="802" spans="1:56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</row>
    <row r="803" spans="1:56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</row>
    <row r="804" spans="1:56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</row>
    <row r="805" spans="1:56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</row>
    <row r="806" spans="1:56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</row>
    <row r="807" spans="1:56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</row>
    <row r="808" spans="1:56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</row>
    <row r="809" spans="1:56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</row>
    <row r="810" spans="1:56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</row>
    <row r="811" spans="1:56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</row>
    <row r="812" spans="1:56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</row>
    <row r="813" spans="1:56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</row>
    <row r="814" spans="1:56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</row>
    <row r="815" spans="1:56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</row>
    <row r="816" spans="1:56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</row>
    <row r="817" spans="1:56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</row>
    <row r="818" spans="1:56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</row>
    <row r="819" spans="1:56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</row>
    <row r="820" spans="1:56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</row>
    <row r="821" spans="1:56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</row>
    <row r="822" spans="1:56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</row>
    <row r="823" spans="1:56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</row>
    <row r="824" spans="1:56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</row>
    <row r="825" spans="1:56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</row>
    <row r="826" spans="1:56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</row>
    <row r="827" spans="1:56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</row>
    <row r="828" spans="1:56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</row>
    <row r="829" spans="1:56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</row>
    <row r="830" spans="1:56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</row>
    <row r="831" spans="1:56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</row>
    <row r="832" spans="1:56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</row>
    <row r="833" spans="1:56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</row>
    <row r="834" spans="1:56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</row>
    <row r="835" spans="1:56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</row>
    <row r="836" spans="1:56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</row>
    <row r="837" spans="1:56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</row>
    <row r="838" spans="1:56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</row>
    <row r="839" spans="1:56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</row>
    <row r="840" spans="1:56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</row>
    <row r="841" spans="1:56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</row>
    <row r="842" spans="1:56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</row>
    <row r="843" spans="1:56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</row>
    <row r="844" spans="1:56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</row>
    <row r="845" spans="1:56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</row>
    <row r="846" spans="1:56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</row>
    <row r="847" spans="1:56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</row>
    <row r="848" spans="1:56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</row>
    <row r="849" spans="1:56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</row>
    <row r="850" spans="1:56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</row>
    <row r="851" spans="1:56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</row>
    <row r="852" spans="1:56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</row>
    <row r="853" spans="1:56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</row>
    <row r="854" spans="1:56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</row>
    <row r="855" spans="1:56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</row>
    <row r="856" spans="1:56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</row>
    <row r="857" spans="1:56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</row>
    <row r="858" spans="1:56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</row>
    <row r="859" spans="1:56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</row>
    <row r="860" spans="1:56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</row>
    <row r="861" spans="1:56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</row>
    <row r="862" spans="1:56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</row>
    <row r="863" spans="1:56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</row>
    <row r="864" spans="1:56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</row>
    <row r="865" spans="1:56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</row>
    <row r="866" spans="1:56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</row>
    <row r="867" spans="1:56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</row>
    <row r="868" spans="1:56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</row>
    <row r="869" spans="1:56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</row>
    <row r="870" spans="1:56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</row>
    <row r="871" spans="1:56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</row>
    <row r="872" spans="1:56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</row>
    <row r="873" spans="1:56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</row>
    <row r="874" spans="1:56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</row>
    <row r="875" spans="1:56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</row>
    <row r="876" spans="1:56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</row>
    <row r="877" spans="1:56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</row>
    <row r="878" spans="1:56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</row>
    <row r="879" spans="1:56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</row>
    <row r="880" spans="1:56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</row>
    <row r="881" spans="1:56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</row>
    <row r="882" spans="1:56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</row>
    <row r="883" spans="1:56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</row>
    <row r="884" spans="1:56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</row>
    <row r="885" spans="1:56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</row>
    <row r="886" spans="1:56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</row>
    <row r="887" spans="1:56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</row>
    <row r="888" spans="1:56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</row>
    <row r="889" spans="1:56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</row>
    <row r="890" spans="1:56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</row>
    <row r="891" spans="1:56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</row>
    <row r="892" spans="1:56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</row>
    <row r="893" spans="1:56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</row>
    <row r="894" spans="1:56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</row>
    <row r="895" spans="1:56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</row>
    <row r="896" spans="1:56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</row>
    <row r="897" spans="1:56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</row>
    <row r="898" spans="1:56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</row>
    <row r="899" spans="1:56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</row>
    <row r="900" spans="1:56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</row>
    <row r="901" spans="1:56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</row>
    <row r="902" spans="1:56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</row>
    <row r="903" spans="1:56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</row>
    <row r="904" spans="1:56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</row>
    <row r="905" spans="1:56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</row>
    <row r="906" spans="1:56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</row>
    <row r="907" spans="1:56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</row>
    <row r="908" spans="1:56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</row>
    <row r="909" spans="1:56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</row>
    <row r="910" spans="1:56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</row>
    <row r="911" spans="1:56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</row>
    <row r="912" spans="1:56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</row>
    <row r="913" spans="1:56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</row>
    <row r="914" spans="1:56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</row>
    <row r="915" spans="1:56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</row>
    <row r="916" spans="1:56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</row>
    <row r="917" spans="1:56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</row>
    <row r="918" spans="1:56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</row>
    <row r="919" spans="1:56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</row>
    <row r="920" spans="1:56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</row>
    <row r="921" spans="1:56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</row>
    <row r="922" spans="1:56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</row>
    <row r="923" spans="1:56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</row>
    <row r="924" spans="1:56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</row>
    <row r="925" spans="1:56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</row>
    <row r="926" spans="1:56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</row>
    <row r="927" spans="1:56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</row>
    <row r="928" spans="1:56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</row>
    <row r="929" spans="1:56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</row>
    <row r="930" spans="1:56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</row>
    <row r="931" spans="1:56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</row>
    <row r="932" spans="1:56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</row>
    <row r="933" spans="1:56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</row>
    <row r="934" spans="1:56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</row>
    <row r="935" spans="1:56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</row>
    <row r="936" spans="1:56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</row>
    <row r="937" spans="1:56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</row>
    <row r="938" spans="1:56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</row>
    <row r="939" spans="1:56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</row>
    <row r="940" spans="1:56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</row>
    <row r="941" spans="1:56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</row>
    <row r="942" spans="1:56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</row>
    <row r="943" spans="1:56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</row>
    <row r="944" spans="1:56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</row>
    <row r="945" spans="1:56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</row>
    <row r="946" spans="1:56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</row>
    <row r="947" spans="1:56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</row>
    <row r="948" spans="1:56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</row>
    <row r="949" spans="1:56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</row>
    <row r="950" spans="1:56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</row>
    <row r="951" spans="1:56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</row>
    <row r="952" spans="1:56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</row>
    <row r="953" spans="1:56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</row>
    <row r="954" spans="1:56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</row>
    <row r="955" spans="1:56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</row>
    <row r="956" spans="1:56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</row>
    <row r="957" spans="1:56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</row>
    <row r="958" spans="1:56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</row>
    <row r="959" spans="1:56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</row>
    <row r="960" spans="1:56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</row>
    <row r="961" spans="1:56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</row>
    <row r="962" spans="1:56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</row>
    <row r="963" spans="1:56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</row>
    <row r="964" spans="1:56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</row>
    <row r="965" spans="1:56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</row>
    <row r="966" spans="1:56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</row>
    <row r="967" spans="1:56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</row>
    <row r="968" spans="1:56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</row>
    <row r="969" spans="1:56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</row>
    <row r="970" spans="1:56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</row>
    <row r="971" spans="1:56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</row>
    <row r="972" spans="1:56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</row>
    <row r="973" spans="1:56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</row>
    <row r="974" spans="1:56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</row>
    <row r="975" spans="1:56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</row>
    <row r="976" spans="1:56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</row>
    <row r="977" spans="1:56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</row>
    <row r="978" spans="1:56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</row>
    <row r="979" spans="1:56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</row>
    <row r="980" spans="1:56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</row>
    <row r="981" spans="1:56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</row>
    <row r="982" spans="1:56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</row>
    <row r="983" spans="1:56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</row>
    <row r="984" spans="1:56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</row>
    <row r="985" spans="1:56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</row>
    <row r="986" spans="1:56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</row>
    <row r="987" spans="1:56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</row>
    <row r="988" spans="1:56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</row>
    <row r="989" spans="1:56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</row>
    <row r="990" spans="1:56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</row>
    <row r="991" spans="1:56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</row>
    <row r="992" spans="1:56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</row>
    <row r="993" spans="1:56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</row>
    <row r="994" spans="1:56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</row>
    <row r="995" spans="1:56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</row>
    <row r="996" spans="1:56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</row>
    <row r="997" spans="1:56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</row>
    <row r="998" spans="1:56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</row>
    <row r="999" spans="1:56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</row>
    <row r="1000" spans="1:56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</row>
  </sheetData>
  <mergeCells count="4">
    <mergeCell ref="I1:N1"/>
    <mergeCell ref="O1:AA1"/>
    <mergeCell ref="AB1:AT1"/>
    <mergeCell ref="A1:H1"/>
  </mergeCells>
  <dataValidations count="1">
    <dataValidation type="list" allowBlank="1" showInputMessage="1" showErrorMessage="1" prompt=" - " sqref="AT3:AT15">
      <formula1>$AW$9:$AW$10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997"/>
  <sheetViews>
    <sheetView workbookViewId="0" topLeftCell="A1">
      <selection activeCell="A3" sqref="A3"/>
    </sheetView>
  </sheetViews>
  <sheetFormatPr defaultColWidth="12.57421875" defaultRowHeight="15" customHeight="1"/>
  <cols>
    <col min="1" max="1" width="10.00390625" style="24" customWidth="1"/>
    <col min="2" max="2" width="7.57421875" style="24" customWidth="1"/>
    <col min="3" max="3" width="7.8515625" style="24" customWidth="1"/>
    <col min="4" max="4" width="6.7109375" style="24" customWidth="1"/>
    <col min="5" max="5" width="8.8515625" style="24" customWidth="1"/>
    <col min="6" max="6" width="7.28125" style="24" customWidth="1"/>
    <col min="7" max="7" width="8.140625" style="24" customWidth="1"/>
    <col min="8" max="8" width="12.57421875" style="24" customWidth="1"/>
    <col min="9" max="9" width="12.421875" style="24" customWidth="1"/>
    <col min="10" max="10" width="10.00390625" style="24" customWidth="1"/>
    <col min="11" max="11" width="10.7109375" style="24" customWidth="1"/>
    <col min="12" max="14" width="10.00390625" style="24" customWidth="1"/>
    <col min="15" max="15" width="9.421875" style="24" customWidth="1"/>
    <col min="16" max="16" width="10.00390625" style="24" customWidth="1"/>
    <col min="17" max="17" width="7.8515625" style="24" customWidth="1"/>
    <col min="18" max="19" width="9.421875" style="24" customWidth="1"/>
    <col min="20" max="20" width="8.8515625" style="24" customWidth="1"/>
    <col min="21" max="21" width="10.57421875" style="24" customWidth="1"/>
    <col min="22" max="22" width="9.28125" style="24" customWidth="1"/>
    <col min="23" max="23" width="10.7109375" style="24" customWidth="1"/>
    <col min="24" max="24" width="8.7109375" style="24" customWidth="1"/>
    <col min="25" max="25" width="11.00390625" style="24" customWidth="1"/>
    <col min="26" max="26" width="10.00390625" style="24" customWidth="1"/>
    <col min="27" max="27" width="9.421875" style="24" customWidth="1"/>
    <col min="28" max="28" width="11.28125" style="24" customWidth="1"/>
    <col min="29" max="29" width="9.00390625" style="24" customWidth="1"/>
    <col min="30" max="30" width="10.00390625" style="24" customWidth="1"/>
    <col min="31" max="31" width="8.00390625" style="24" customWidth="1"/>
    <col min="32" max="33" width="9.140625" style="24" customWidth="1"/>
    <col min="34" max="35" width="8.8515625" style="24" customWidth="1"/>
    <col min="36" max="36" width="8.7109375" style="24" customWidth="1"/>
    <col min="37" max="37" width="7.421875" style="24" customWidth="1"/>
    <col min="38" max="38" width="9.00390625" style="24" customWidth="1"/>
    <col min="39" max="39" width="8.00390625" style="24" customWidth="1"/>
    <col min="40" max="40" width="10.00390625" style="24" customWidth="1"/>
    <col min="41" max="41" width="12.28125" style="24" customWidth="1"/>
    <col min="42" max="51" width="10.00390625" style="24" customWidth="1"/>
    <col min="52" max="16384" width="12.57421875" style="24" customWidth="1"/>
  </cols>
  <sheetData>
    <row r="1" spans="1:51" ht="15.75" customHeight="1">
      <c r="A1" s="87" t="s">
        <v>0</v>
      </c>
      <c r="B1" s="88"/>
      <c r="C1" s="88"/>
      <c r="D1" s="88"/>
      <c r="E1" s="88"/>
      <c r="F1" s="88"/>
      <c r="G1" s="88"/>
      <c r="H1" s="89"/>
      <c r="I1" s="99" t="s">
        <v>1</v>
      </c>
      <c r="J1" s="88"/>
      <c r="K1" s="88"/>
      <c r="L1" s="88"/>
      <c r="M1" s="88"/>
      <c r="N1" s="88"/>
      <c r="O1" s="85" t="s">
        <v>2</v>
      </c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6"/>
      <c r="AE1" s="100" t="s">
        <v>4</v>
      </c>
      <c r="AF1" s="101"/>
      <c r="AG1" s="101"/>
      <c r="AH1" s="101"/>
      <c r="AI1" s="101"/>
      <c r="AJ1" s="101"/>
      <c r="AK1" s="101"/>
      <c r="AL1" s="101"/>
      <c r="AM1" s="101"/>
      <c r="AN1" s="101"/>
      <c r="AO1" s="102"/>
      <c r="AP1" s="23"/>
      <c r="AQ1" s="23"/>
      <c r="AR1" s="23"/>
      <c r="AS1" s="23"/>
      <c r="AT1" s="23"/>
      <c r="AU1" s="23"/>
      <c r="AV1" s="23"/>
      <c r="AW1" s="23"/>
      <c r="AX1" s="23"/>
      <c r="AY1" s="23"/>
    </row>
    <row r="2" spans="1:51" ht="90.75" customHeight="1">
      <c r="A2" s="55" t="s">
        <v>118</v>
      </c>
      <c r="B2" s="26" t="s">
        <v>6</v>
      </c>
      <c r="C2" s="26" t="s">
        <v>7</v>
      </c>
      <c r="D2" s="25" t="s">
        <v>8</v>
      </c>
      <c r="E2" s="26" t="s">
        <v>12</v>
      </c>
      <c r="F2" s="26" t="s">
        <v>13</v>
      </c>
      <c r="G2" s="25" t="s">
        <v>14</v>
      </c>
      <c r="H2" s="26" t="s">
        <v>15</v>
      </c>
      <c r="I2" s="49" t="s">
        <v>11</v>
      </c>
      <c r="J2" s="29" t="s">
        <v>16</v>
      </c>
      <c r="K2" s="29" t="s">
        <v>21</v>
      </c>
      <c r="L2" s="29" t="s">
        <v>22</v>
      </c>
      <c r="M2" s="56" t="s">
        <v>119</v>
      </c>
      <c r="N2" s="57" t="s">
        <v>120</v>
      </c>
      <c r="O2" s="31" t="s">
        <v>24</v>
      </c>
      <c r="P2" s="50" t="s">
        <v>34</v>
      </c>
      <c r="Q2" s="50" t="s">
        <v>27</v>
      </c>
      <c r="R2" s="50" t="s">
        <v>40</v>
      </c>
      <c r="S2" s="50" t="s">
        <v>42</v>
      </c>
      <c r="T2" s="50" t="s">
        <v>44</v>
      </c>
      <c r="U2" s="50" t="s">
        <v>45</v>
      </c>
      <c r="V2" s="50" t="s">
        <v>47</v>
      </c>
      <c r="W2" s="50" t="s">
        <v>48</v>
      </c>
      <c r="X2" s="50" t="s">
        <v>49</v>
      </c>
      <c r="Y2" s="50" t="s">
        <v>51</v>
      </c>
      <c r="Z2" s="50" t="s">
        <v>53</v>
      </c>
      <c r="AA2" s="50" t="s">
        <v>55</v>
      </c>
      <c r="AB2" s="50" t="s">
        <v>58</v>
      </c>
      <c r="AC2" s="50" t="s">
        <v>59</v>
      </c>
      <c r="AD2" s="51" t="s">
        <v>61</v>
      </c>
      <c r="AE2" s="52" t="s">
        <v>69</v>
      </c>
      <c r="AF2" s="36" t="s">
        <v>62</v>
      </c>
      <c r="AG2" s="36" t="s">
        <v>64</v>
      </c>
      <c r="AH2" s="36" t="s">
        <v>65</v>
      </c>
      <c r="AI2" s="36" t="s">
        <v>66</v>
      </c>
      <c r="AJ2" s="36" t="s">
        <v>77</v>
      </c>
      <c r="AK2" s="36" t="s">
        <v>80</v>
      </c>
      <c r="AL2" s="36" t="s">
        <v>82</v>
      </c>
      <c r="AM2" s="36" t="s">
        <v>84</v>
      </c>
      <c r="AN2" s="36" t="s">
        <v>86</v>
      </c>
      <c r="AO2" s="37" t="s">
        <v>87</v>
      </c>
      <c r="AP2" s="23"/>
      <c r="AQ2" s="23"/>
      <c r="AR2" s="23"/>
      <c r="AS2" s="23"/>
      <c r="AT2" s="23"/>
      <c r="AU2" s="23"/>
      <c r="AV2" s="23"/>
      <c r="AW2" s="23"/>
      <c r="AX2" s="23"/>
      <c r="AY2" s="23"/>
    </row>
    <row r="3" spans="1:51" ht="15">
      <c r="A3" s="38"/>
      <c r="B3" s="39"/>
      <c r="C3" s="39"/>
      <c r="D3" s="39"/>
      <c r="E3" s="39"/>
      <c r="F3" s="39"/>
      <c r="G3" s="39"/>
      <c r="H3" s="46"/>
      <c r="I3" s="53"/>
      <c r="J3" s="39"/>
      <c r="K3" s="39"/>
      <c r="L3" s="39"/>
      <c r="M3" s="39"/>
      <c r="N3" s="45"/>
      <c r="O3" s="38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46"/>
      <c r="AE3" s="54"/>
      <c r="AF3" s="39"/>
      <c r="AG3" s="39"/>
      <c r="AH3" s="39"/>
      <c r="AI3" s="39"/>
      <c r="AJ3" s="39"/>
      <c r="AK3" s="39"/>
      <c r="AL3" s="39"/>
      <c r="AM3" s="39"/>
      <c r="AN3" s="39"/>
      <c r="AO3" s="46"/>
      <c r="AP3" s="23"/>
      <c r="AQ3" s="23"/>
      <c r="AR3" s="23"/>
      <c r="AS3" s="23"/>
      <c r="AT3" s="23"/>
      <c r="AU3" s="23"/>
      <c r="AV3" s="23"/>
      <c r="AW3" s="23"/>
      <c r="AX3" s="23"/>
      <c r="AY3" s="23"/>
    </row>
    <row r="4" spans="1:51" ht="15">
      <c r="A4" s="38"/>
      <c r="B4" s="39"/>
      <c r="C4" s="39"/>
      <c r="D4" s="39"/>
      <c r="E4" s="39"/>
      <c r="F4" s="39"/>
      <c r="G4" s="39"/>
      <c r="H4" s="46"/>
      <c r="I4" s="53"/>
      <c r="J4" s="39"/>
      <c r="K4" s="39"/>
      <c r="L4" s="39"/>
      <c r="M4" s="39"/>
      <c r="N4" s="45"/>
      <c r="O4" s="38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46"/>
      <c r="AE4" s="53"/>
      <c r="AF4" s="39"/>
      <c r="AG4" s="39"/>
      <c r="AH4" s="39"/>
      <c r="AI4" s="39"/>
      <c r="AJ4" s="39"/>
      <c r="AK4" s="39"/>
      <c r="AL4" s="39"/>
      <c r="AM4" s="39"/>
      <c r="AN4" s="39"/>
      <c r="AO4" s="46"/>
      <c r="AP4" s="23"/>
      <c r="AQ4" s="23"/>
      <c r="AR4" s="23"/>
      <c r="AS4" s="23"/>
      <c r="AT4" s="23"/>
      <c r="AU4" s="23"/>
      <c r="AV4" s="23"/>
      <c r="AW4" s="23"/>
      <c r="AX4" s="23"/>
      <c r="AY4" s="23"/>
    </row>
    <row r="5" spans="1:51" ht="15">
      <c r="A5" s="38"/>
      <c r="B5" s="39"/>
      <c r="C5" s="39"/>
      <c r="D5" s="39"/>
      <c r="E5" s="39"/>
      <c r="F5" s="39"/>
      <c r="G5" s="39"/>
      <c r="H5" s="46"/>
      <c r="I5" s="53"/>
      <c r="J5" s="39"/>
      <c r="K5" s="39"/>
      <c r="L5" s="39"/>
      <c r="M5" s="39"/>
      <c r="N5" s="45"/>
      <c r="O5" s="38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46"/>
      <c r="AE5" s="53"/>
      <c r="AF5" s="39"/>
      <c r="AG5" s="39"/>
      <c r="AH5" s="39"/>
      <c r="AI5" s="39"/>
      <c r="AJ5" s="39"/>
      <c r="AK5" s="39"/>
      <c r="AL5" s="39"/>
      <c r="AM5" s="39"/>
      <c r="AN5" s="39"/>
      <c r="AO5" s="46"/>
      <c r="AP5" s="23"/>
      <c r="AQ5" s="23"/>
      <c r="AR5" s="23"/>
      <c r="AS5" s="23"/>
      <c r="AT5" s="23"/>
      <c r="AU5" s="23"/>
      <c r="AV5" s="23"/>
      <c r="AW5" s="23"/>
      <c r="AX5" s="23"/>
      <c r="AY5" s="23"/>
    </row>
    <row r="6" spans="1:51" ht="15">
      <c r="A6" s="38"/>
      <c r="B6" s="39"/>
      <c r="C6" s="39"/>
      <c r="D6" s="39"/>
      <c r="E6" s="39"/>
      <c r="F6" s="39"/>
      <c r="G6" s="39"/>
      <c r="H6" s="46"/>
      <c r="I6" s="53"/>
      <c r="J6" s="39"/>
      <c r="K6" s="39"/>
      <c r="L6" s="39"/>
      <c r="M6" s="39"/>
      <c r="N6" s="45"/>
      <c r="O6" s="38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46"/>
      <c r="AE6" s="53"/>
      <c r="AF6" s="39"/>
      <c r="AG6" s="39"/>
      <c r="AH6" s="39"/>
      <c r="AI6" s="39"/>
      <c r="AJ6" s="39"/>
      <c r="AK6" s="39"/>
      <c r="AL6" s="39"/>
      <c r="AM6" s="39"/>
      <c r="AN6" s="39"/>
      <c r="AO6" s="46"/>
      <c r="AP6" s="23"/>
      <c r="AQ6" s="23"/>
      <c r="AR6" s="23"/>
      <c r="AS6" s="23"/>
      <c r="AT6" s="23"/>
      <c r="AU6" s="23"/>
      <c r="AV6" s="23"/>
      <c r="AW6" s="23"/>
      <c r="AX6" s="23"/>
      <c r="AY6" s="23"/>
    </row>
    <row r="7" spans="1:51" ht="15">
      <c r="A7" s="38"/>
      <c r="B7" s="39"/>
      <c r="C7" s="39"/>
      <c r="D7" s="39"/>
      <c r="E7" s="39"/>
      <c r="F7" s="39"/>
      <c r="G7" s="39"/>
      <c r="H7" s="46"/>
      <c r="I7" s="53"/>
      <c r="J7" s="39"/>
      <c r="K7" s="39"/>
      <c r="L7" s="39"/>
      <c r="M7" s="39"/>
      <c r="N7" s="45"/>
      <c r="O7" s="38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46"/>
      <c r="AE7" s="53"/>
      <c r="AF7" s="39"/>
      <c r="AG7" s="39"/>
      <c r="AH7" s="39"/>
      <c r="AI7" s="39"/>
      <c r="AJ7" s="39"/>
      <c r="AK7" s="39"/>
      <c r="AL7" s="39"/>
      <c r="AM7" s="39"/>
      <c r="AN7" s="39"/>
      <c r="AO7" s="46"/>
      <c r="AP7" s="23"/>
      <c r="AQ7" s="23"/>
      <c r="AR7" s="23"/>
      <c r="AS7" s="23"/>
      <c r="AT7" s="23"/>
      <c r="AU7" s="23"/>
      <c r="AV7" s="23"/>
      <c r="AW7" s="23"/>
      <c r="AX7" s="23"/>
      <c r="AY7" s="23"/>
    </row>
    <row r="8" spans="1:51" ht="15">
      <c r="A8" s="38"/>
      <c r="B8" s="39"/>
      <c r="C8" s="39"/>
      <c r="D8" s="39"/>
      <c r="E8" s="39"/>
      <c r="F8" s="39"/>
      <c r="G8" s="39"/>
      <c r="H8" s="46"/>
      <c r="I8" s="53"/>
      <c r="J8" s="39"/>
      <c r="K8" s="39"/>
      <c r="L8" s="39"/>
      <c r="M8" s="39"/>
      <c r="N8" s="45"/>
      <c r="O8" s="38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46"/>
      <c r="AE8" s="53"/>
      <c r="AF8" s="39"/>
      <c r="AG8" s="39"/>
      <c r="AH8" s="39"/>
      <c r="AI8" s="39"/>
      <c r="AJ8" s="39"/>
      <c r="AK8" s="39"/>
      <c r="AL8" s="39"/>
      <c r="AM8" s="39"/>
      <c r="AN8" s="39"/>
      <c r="AO8" s="46"/>
      <c r="AP8" s="23"/>
      <c r="AQ8" s="23"/>
      <c r="AR8" s="23"/>
      <c r="AS8" s="23"/>
      <c r="AT8" s="23"/>
      <c r="AU8" s="23"/>
      <c r="AV8" s="23"/>
      <c r="AW8" s="23"/>
      <c r="AX8" s="23"/>
      <c r="AY8" s="23"/>
    </row>
    <row r="9" spans="1:51" ht="15">
      <c r="A9" s="38"/>
      <c r="B9" s="39"/>
      <c r="C9" s="39"/>
      <c r="D9" s="39"/>
      <c r="E9" s="39"/>
      <c r="F9" s="39"/>
      <c r="G9" s="39"/>
      <c r="H9" s="46"/>
      <c r="I9" s="53"/>
      <c r="J9" s="39"/>
      <c r="K9" s="39"/>
      <c r="L9" s="39"/>
      <c r="M9" s="39"/>
      <c r="N9" s="45"/>
      <c r="O9" s="38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46"/>
      <c r="AE9" s="53"/>
      <c r="AF9" s="39"/>
      <c r="AG9" s="39"/>
      <c r="AH9" s="39"/>
      <c r="AI9" s="39"/>
      <c r="AJ9" s="39"/>
      <c r="AK9" s="39"/>
      <c r="AL9" s="39"/>
      <c r="AM9" s="39"/>
      <c r="AN9" s="39"/>
      <c r="AO9" s="46"/>
      <c r="AP9" s="23"/>
      <c r="AQ9" s="23"/>
      <c r="AR9" s="23"/>
      <c r="AS9" s="23"/>
      <c r="AT9" s="23"/>
      <c r="AU9" s="23"/>
      <c r="AV9" s="23"/>
      <c r="AW9" s="23"/>
      <c r="AX9" s="23"/>
      <c r="AY9" s="23"/>
    </row>
    <row r="10" spans="1:51" ht="15">
      <c r="A10" s="38"/>
      <c r="B10" s="39"/>
      <c r="C10" s="39"/>
      <c r="D10" s="39"/>
      <c r="E10" s="39"/>
      <c r="F10" s="39"/>
      <c r="G10" s="39"/>
      <c r="H10" s="46"/>
      <c r="I10" s="53"/>
      <c r="J10" s="39"/>
      <c r="K10" s="39"/>
      <c r="L10" s="39"/>
      <c r="M10" s="39"/>
      <c r="N10" s="45"/>
      <c r="O10" s="38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46"/>
      <c r="AE10" s="53"/>
      <c r="AF10" s="39"/>
      <c r="AG10" s="39"/>
      <c r="AH10" s="39"/>
      <c r="AI10" s="39"/>
      <c r="AJ10" s="39"/>
      <c r="AK10" s="39"/>
      <c r="AL10" s="39"/>
      <c r="AM10" s="39"/>
      <c r="AN10" s="39"/>
      <c r="AO10" s="46"/>
      <c r="AP10" s="23"/>
      <c r="AQ10" s="23"/>
      <c r="AR10" s="23"/>
      <c r="AS10" s="23"/>
      <c r="AT10" s="23"/>
      <c r="AU10" s="23"/>
      <c r="AV10" s="23"/>
      <c r="AW10" s="23"/>
      <c r="AX10" s="23"/>
      <c r="AY10" s="23"/>
    </row>
    <row r="11" spans="1:51" ht="15">
      <c r="A11" s="38"/>
      <c r="B11" s="39"/>
      <c r="C11" s="39"/>
      <c r="D11" s="39"/>
      <c r="E11" s="39"/>
      <c r="F11" s="39"/>
      <c r="G11" s="39"/>
      <c r="H11" s="46"/>
      <c r="I11" s="53"/>
      <c r="J11" s="39"/>
      <c r="K11" s="39"/>
      <c r="L11" s="39"/>
      <c r="M11" s="39"/>
      <c r="N11" s="45"/>
      <c r="O11" s="38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46"/>
      <c r="AE11" s="53"/>
      <c r="AF11" s="39"/>
      <c r="AG11" s="39"/>
      <c r="AH11" s="39"/>
      <c r="AI11" s="39"/>
      <c r="AJ11" s="39"/>
      <c r="AK11" s="39"/>
      <c r="AL11" s="39"/>
      <c r="AM11" s="39"/>
      <c r="AN11" s="39"/>
      <c r="AO11" s="46"/>
      <c r="AP11" s="23"/>
      <c r="AQ11" s="23"/>
      <c r="AR11" s="23"/>
      <c r="AS11" s="23"/>
      <c r="AT11" s="23"/>
      <c r="AU11" s="23"/>
      <c r="AV11" s="23"/>
      <c r="AW11" s="23"/>
      <c r="AX11" s="23"/>
      <c r="AY11" s="23"/>
    </row>
    <row r="12" spans="1:51" ht="15">
      <c r="A12" s="38"/>
      <c r="B12" s="39"/>
      <c r="C12" s="39"/>
      <c r="D12" s="39"/>
      <c r="E12" s="39"/>
      <c r="F12" s="39"/>
      <c r="G12" s="39"/>
      <c r="H12" s="46"/>
      <c r="I12" s="53"/>
      <c r="J12" s="39"/>
      <c r="K12" s="39"/>
      <c r="L12" s="39"/>
      <c r="M12" s="39"/>
      <c r="N12" s="45"/>
      <c r="O12" s="38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46"/>
      <c r="AE12" s="53"/>
      <c r="AF12" s="39"/>
      <c r="AG12" s="39"/>
      <c r="AH12" s="39"/>
      <c r="AI12" s="39"/>
      <c r="AJ12" s="39"/>
      <c r="AK12" s="39"/>
      <c r="AL12" s="39"/>
      <c r="AM12" s="39"/>
      <c r="AN12" s="39"/>
      <c r="AO12" s="46"/>
      <c r="AP12" s="23"/>
      <c r="AQ12" s="23"/>
      <c r="AR12" s="23"/>
      <c r="AS12" s="23"/>
      <c r="AT12" s="23"/>
      <c r="AU12" s="23"/>
      <c r="AV12" s="23"/>
      <c r="AW12" s="23"/>
      <c r="AX12" s="23"/>
      <c r="AY12" s="23"/>
    </row>
    <row r="13" spans="1:51" ht="15">
      <c r="A13" s="38"/>
      <c r="B13" s="39"/>
      <c r="C13" s="39"/>
      <c r="D13" s="39"/>
      <c r="E13" s="39"/>
      <c r="F13" s="39"/>
      <c r="G13" s="39"/>
      <c r="H13" s="46"/>
      <c r="I13" s="53"/>
      <c r="J13" s="39"/>
      <c r="K13" s="39"/>
      <c r="L13" s="39"/>
      <c r="M13" s="39"/>
      <c r="N13" s="45"/>
      <c r="O13" s="38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46"/>
      <c r="AE13" s="53"/>
      <c r="AF13" s="39"/>
      <c r="AG13" s="39"/>
      <c r="AH13" s="39"/>
      <c r="AI13" s="39"/>
      <c r="AJ13" s="39"/>
      <c r="AK13" s="39"/>
      <c r="AL13" s="39"/>
      <c r="AM13" s="39"/>
      <c r="AN13" s="39"/>
      <c r="AO13" s="46"/>
      <c r="AP13" s="23"/>
      <c r="AQ13" s="23"/>
      <c r="AR13" s="23"/>
      <c r="AS13" s="23"/>
      <c r="AT13" s="23"/>
      <c r="AU13" s="23"/>
      <c r="AV13" s="23"/>
      <c r="AW13" s="23"/>
      <c r="AX13" s="23"/>
      <c r="AY13" s="23"/>
    </row>
    <row r="14" spans="1:51" ht="15">
      <c r="A14" s="38"/>
      <c r="B14" s="39"/>
      <c r="C14" s="39"/>
      <c r="D14" s="39"/>
      <c r="E14" s="39"/>
      <c r="F14" s="39"/>
      <c r="G14" s="39"/>
      <c r="H14" s="46"/>
      <c r="I14" s="53"/>
      <c r="J14" s="39"/>
      <c r="K14" s="39"/>
      <c r="L14" s="39"/>
      <c r="M14" s="39"/>
      <c r="N14" s="45"/>
      <c r="O14" s="38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46"/>
      <c r="AE14" s="53"/>
      <c r="AF14" s="39"/>
      <c r="AG14" s="39"/>
      <c r="AH14" s="39"/>
      <c r="AI14" s="39"/>
      <c r="AJ14" s="39"/>
      <c r="AK14" s="39"/>
      <c r="AL14" s="39"/>
      <c r="AM14" s="39"/>
      <c r="AN14" s="39"/>
      <c r="AO14" s="46"/>
      <c r="AP14" s="23"/>
      <c r="AQ14" s="23"/>
      <c r="AR14" s="23"/>
      <c r="AS14" s="23"/>
      <c r="AT14" s="23"/>
      <c r="AU14" s="23"/>
      <c r="AV14" s="23"/>
      <c r="AW14" s="23"/>
      <c r="AX14" s="23"/>
      <c r="AY14" s="23"/>
    </row>
    <row r="15" spans="1:51" ht="15">
      <c r="A15" s="38"/>
      <c r="B15" s="39"/>
      <c r="C15" s="39"/>
      <c r="D15" s="39"/>
      <c r="E15" s="39"/>
      <c r="F15" s="39"/>
      <c r="G15" s="39"/>
      <c r="H15" s="46"/>
      <c r="I15" s="53"/>
      <c r="J15" s="39"/>
      <c r="K15" s="39"/>
      <c r="L15" s="39"/>
      <c r="M15" s="39"/>
      <c r="N15" s="45"/>
      <c r="O15" s="38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46"/>
      <c r="AE15" s="53"/>
      <c r="AF15" s="39"/>
      <c r="AG15" s="39"/>
      <c r="AH15" s="39"/>
      <c r="AI15" s="39"/>
      <c r="AJ15" s="39"/>
      <c r="AK15" s="39"/>
      <c r="AL15" s="39"/>
      <c r="AM15" s="39"/>
      <c r="AN15" s="39"/>
      <c r="AO15" s="46"/>
      <c r="AP15" s="23"/>
      <c r="AQ15" s="23"/>
      <c r="AR15" s="23"/>
      <c r="AS15" s="23"/>
      <c r="AT15" s="23"/>
      <c r="AU15" s="23"/>
      <c r="AV15" s="23"/>
      <c r="AW15" s="23"/>
      <c r="AX15" s="23"/>
      <c r="AY15" s="23"/>
    </row>
    <row r="16" spans="1:51" ht="15">
      <c r="A16" s="38"/>
      <c r="B16" s="39"/>
      <c r="C16" s="39"/>
      <c r="D16" s="39"/>
      <c r="E16" s="39"/>
      <c r="F16" s="39"/>
      <c r="G16" s="39"/>
      <c r="H16" s="46"/>
      <c r="I16" s="53"/>
      <c r="J16" s="39"/>
      <c r="K16" s="39"/>
      <c r="L16" s="39"/>
      <c r="M16" s="39"/>
      <c r="N16" s="45"/>
      <c r="O16" s="38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46"/>
      <c r="AE16" s="53"/>
      <c r="AF16" s="39"/>
      <c r="AG16" s="39"/>
      <c r="AH16" s="39"/>
      <c r="AI16" s="39"/>
      <c r="AJ16" s="39"/>
      <c r="AK16" s="39"/>
      <c r="AL16" s="39"/>
      <c r="AM16" s="39"/>
      <c r="AN16" s="39"/>
      <c r="AO16" s="46"/>
      <c r="AP16" s="23"/>
      <c r="AQ16" s="23"/>
      <c r="AR16" s="23"/>
      <c r="AS16" s="23"/>
      <c r="AT16" s="23"/>
      <c r="AU16" s="23"/>
      <c r="AV16" s="23"/>
      <c r="AW16" s="23"/>
      <c r="AX16" s="23"/>
      <c r="AY16" s="23"/>
    </row>
    <row r="17" spans="1:51" ht="15">
      <c r="A17" s="38"/>
      <c r="B17" s="39"/>
      <c r="C17" s="39"/>
      <c r="D17" s="39"/>
      <c r="E17" s="39"/>
      <c r="F17" s="39"/>
      <c r="G17" s="39"/>
      <c r="H17" s="46"/>
      <c r="I17" s="53"/>
      <c r="J17" s="39"/>
      <c r="K17" s="39"/>
      <c r="L17" s="39"/>
      <c r="M17" s="39"/>
      <c r="N17" s="45"/>
      <c r="O17" s="38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46"/>
      <c r="AE17" s="53"/>
      <c r="AF17" s="39"/>
      <c r="AG17" s="39"/>
      <c r="AH17" s="39"/>
      <c r="AI17" s="39"/>
      <c r="AJ17" s="39"/>
      <c r="AK17" s="39"/>
      <c r="AL17" s="39"/>
      <c r="AM17" s="39"/>
      <c r="AN17" s="39"/>
      <c r="AO17" s="46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ht="10.5" customHeight="1">
      <c r="A18" s="38"/>
      <c r="B18" s="39"/>
      <c r="C18" s="39"/>
      <c r="D18" s="39"/>
      <c r="E18" s="39"/>
      <c r="F18" s="39"/>
      <c r="G18" s="39"/>
      <c r="H18" s="46"/>
      <c r="I18" s="53"/>
      <c r="J18" s="39"/>
      <c r="K18" s="39"/>
      <c r="L18" s="39"/>
      <c r="M18" s="39"/>
      <c r="N18" s="45"/>
      <c r="O18" s="38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46"/>
      <c r="AE18" s="53"/>
      <c r="AF18" s="39"/>
      <c r="AG18" s="39"/>
      <c r="AH18" s="39"/>
      <c r="AI18" s="39"/>
      <c r="AJ18" s="39"/>
      <c r="AK18" s="39"/>
      <c r="AL18" s="39"/>
      <c r="AM18" s="39"/>
      <c r="AN18" s="39"/>
      <c r="AO18" s="46"/>
      <c r="AP18" s="23"/>
      <c r="AQ18" s="23"/>
      <c r="AR18" s="23"/>
      <c r="AS18" s="23"/>
      <c r="AT18" s="23"/>
      <c r="AU18" s="23"/>
      <c r="AV18" s="23"/>
      <c r="AW18" s="23"/>
      <c r="AX18" s="23"/>
      <c r="AY18" s="23"/>
    </row>
    <row r="19" spans="1:51" ht="15" hidden="1">
      <c r="A19" s="38"/>
      <c r="B19" s="39"/>
      <c r="C19" s="39"/>
      <c r="D19" s="39"/>
      <c r="E19" s="39"/>
      <c r="F19" s="39"/>
      <c r="G19" s="39"/>
      <c r="H19" s="46"/>
      <c r="I19" s="53"/>
      <c r="J19" s="39"/>
      <c r="K19" s="39"/>
      <c r="L19" s="39"/>
      <c r="M19" s="39"/>
      <c r="N19" s="45"/>
      <c r="O19" s="38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46"/>
      <c r="AE19" s="53"/>
      <c r="AF19" s="39"/>
      <c r="AG19" s="39"/>
      <c r="AH19" s="39"/>
      <c r="AI19" s="39"/>
      <c r="AJ19" s="39"/>
      <c r="AK19" s="39"/>
      <c r="AL19" s="39"/>
      <c r="AM19" s="39"/>
      <c r="AN19" s="39"/>
      <c r="AO19" s="46"/>
      <c r="AP19" s="23"/>
      <c r="AQ19" s="23"/>
      <c r="AR19" s="23"/>
      <c r="AS19" s="23"/>
      <c r="AT19" s="23"/>
      <c r="AU19" s="23"/>
      <c r="AV19" s="23"/>
      <c r="AW19" s="23"/>
      <c r="AX19" s="23"/>
      <c r="AY19" s="23"/>
    </row>
    <row r="20" spans="1:51" ht="15" hidden="1">
      <c r="A20" s="38"/>
      <c r="B20" s="39"/>
      <c r="C20" s="39"/>
      <c r="D20" s="39"/>
      <c r="E20" s="39"/>
      <c r="F20" s="39"/>
      <c r="G20" s="39"/>
      <c r="H20" s="46"/>
      <c r="I20" s="53"/>
      <c r="J20" s="39"/>
      <c r="K20" s="39"/>
      <c r="L20" s="39"/>
      <c r="M20" s="39"/>
      <c r="N20" s="45"/>
      <c r="O20" s="38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46"/>
      <c r="AE20" s="53"/>
      <c r="AF20" s="39"/>
      <c r="AG20" s="39"/>
      <c r="AH20" s="39"/>
      <c r="AI20" s="39"/>
      <c r="AJ20" s="39"/>
      <c r="AK20" s="39"/>
      <c r="AL20" s="39"/>
      <c r="AM20" s="39"/>
      <c r="AN20" s="39"/>
      <c r="AO20" s="46"/>
      <c r="AP20" s="23"/>
      <c r="AQ20" s="23"/>
      <c r="AR20" s="23"/>
      <c r="AS20" s="23"/>
      <c r="AT20" s="23"/>
      <c r="AU20" s="23"/>
      <c r="AV20" s="23"/>
      <c r="AW20" s="23"/>
      <c r="AX20" s="23"/>
      <c r="AY20" s="23"/>
    </row>
    <row r="21" spans="1:51" ht="15">
      <c r="A21" s="38"/>
      <c r="B21" s="39"/>
      <c r="C21" s="39"/>
      <c r="D21" s="39"/>
      <c r="E21" s="39"/>
      <c r="F21" s="39"/>
      <c r="G21" s="39"/>
      <c r="H21" s="46"/>
      <c r="I21" s="53"/>
      <c r="J21" s="39"/>
      <c r="K21" s="39"/>
      <c r="L21" s="39"/>
      <c r="M21" s="39"/>
      <c r="N21" s="45"/>
      <c r="O21" s="38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46"/>
      <c r="AE21" s="53"/>
      <c r="AF21" s="39"/>
      <c r="AG21" s="39"/>
      <c r="AH21" s="39"/>
      <c r="AI21" s="39"/>
      <c r="AJ21" s="39"/>
      <c r="AK21" s="39"/>
      <c r="AL21" s="39"/>
      <c r="AM21" s="39"/>
      <c r="AN21" s="39"/>
      <c r="AO21" s="46"/>
      <c r="AP21" s="23"/>
      <c r="AQ21" s="23"/>
      <c r="AR21" s="23"/>
      <c r="AS21" s="23"/>
      <c r="AT21" s="23"/>
      <c r="AU21" s="23"/>
      <c r="AV21" s="23"/>
      <c r="AW21" s="23"/>
      <c r="AX21" s="23"/>
      <c r="AY21" s="23"/>
    </row>
    <row r="22" spans="1:51" ht="15">
      <c r="A22" s="38"/>
      <c r="B22" s="39"/>
      <c r="C22" s="39"/>
      <c r="D22" s="39"/>
      <c r="E22" s="39"/>
      <c r="F22" s="39"/>
      <c r="G22" s="39"/>
      <c r="H22" s="46"/>
      <c r="I22" s="53"/>
      <c r="J22" s="39"/>
      <c r="K22" s="39"/>
      <c r="L22" s="39"/>
      <c r="M22" s="39"/>
      <c r="N22" s="45"/>
      <c r="O22" s="38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46"/>
      <c r="AE22" s="53"/>
      <c r="AF22" s="39"/>
      <c r="AG22" s="39"/>
      <c r="AH22" s="39"/>
      <c r="AI22" s="39"/>
      <c r="AJ22" s="39"/>
      <c r="AK22" s="39"/>
      <c r="AL22" s="39"/>
      <c r="AM22" s="39"/>
      <c r="AN22" s="39"/>
      <c r="AO22" s="46"/>
      <c r="AP22" s="23"/>
      <c r="AQ22" s="23"/>
      <c r="AR22" s="23"/>
      <c r="AS22" s="23"/>
      <c r="AT22" s="23"/>
      <c r="AU22" s="23"/>
      <c r="AV22" s="23"/>
      <c r="AW22" s="23"/>
      <c r="AX22" s="23"/>
      <c r="AY22" s="23"/>
    </row>
    <row r="23" spans="1:51" ht="15">
      <c r="A23" s="38"/>
      <c r="B23" s="39"/>
      <c r="C23" s="39"/>
      <c r="D23" s="39"/>
      <c r="E23" s="39"/>
      <c r="F23" s="39"/>
      <c r="G23" s="39"/>
      <c r="H23" s="46"/>
      <c r="I23" s="53"/>
      <c r="J23" s="39"/>
      <c r="K23" s="39"/>
      <c r="L23" s="39"/>
      <c r="M23" s="39"/>
      <c r="N23" s="45"/>
      <c r="O23" s="38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46"/>
      <c r="AE23" s="53"/>
      <c r="AF23" s="39"/>
      <c r="AG23" s="39"/>
      <c r="AH23" s="39"/>
      <c r="AI23" s="39"/>
      <c r="AJ23" s="39"/>
      <c r="AK23" s="39"/>
      <c r="AL23" s="39"/>
      <c r="AM23" s="39"/>
      <c r="AN23" s="39"/>
      <c r="AO23" s="46"/>
      <c r="AP23" s="23"/>
      <c r="AQ23" s="23"/>
      <c r="AR23" s="23"/>
      <c r="AS23" s="23"/>
      <c r="AT23" s="23"/>
      <c r="AU23" s="23"/>
      <c r="AV23" s="23"/>
      <c r="AW23" s="23"/>
      <c r="AX23" s="23"/>
      <c r="AY23" s="23"/>
    </row>
    <row r="24" spans="1:51" ht="15">
      <c r="A24" s="38"/>
      <c r="B24" s="39"/>
      <c r="C24" s="39"/>
      <c r="D24" s="39"/>
      <c r="E24" s="39"/>
      <c r="F24" s="39"/>
      <c r="G24" s="39"/>
      <c r="H24" s="46"/>
      <c r="I24" s="53"/>
      <c r="J24" s="39"/>
      <c r="K24" s="39"/>
      <c r="L24" s="39"/>
      <c r="M24" s="39"/>
      <c r="N24" s="45"/>
      <c r="O24" s="38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46"/>
      <c r="AE24" s="53"/>
      <c r="AF24" s="39"/>
      <c r="AG24" s="39"/>
      <c r="AH24" s="39"/>
      <c r="AI24" s="39"/>
      <c r="AJ24" s="39"/>
      <c r="AK24" s="39"/>
      <c r="AL24" s="39"/>
      <c r="AM24" s="39"/>
      <c r="AN24" s="39"/>
      <c r="AO24" s="46"/>
      <c r="AP24" s="23"/>
      <c r="AQ24" s="23"/>
      <c r="AR24" s="23"/>
      <c r="AS24" s="23"/>
      <c r="AT24" s="23"/>
      <c r="AU24" s="23"/>
      <c r="AV24" s="23"/>
      <c r="AW24" s="23"/>
      <c r="AX24" s="23"/>
      <c r="AY24" s="23"/>
    </row>
    <row r="25" spans="1:51" ht="1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5"/>
      <c r="O25" s="38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46"/>
      <c r="AE25" s="53"/>
      <c r="AF25" s="39"/>
      <c r="AG25" s="39"/>
      <c r="AH25" s="39"/>
      <c r="AI25" s="39"/>
      <c r="AJ25" s="39"/>
      <c r="AK25" s="39"/>
      <c r="AL25" s="39"/>
      <c r="AM25" s="39"/>
      <c r="AN25" s="39"/>
      <c r="AO25" s="46"/>
      <c r="AP25" s="23"/>
      <c r="AQ25" s="23"/>
      <c r="AR25" s="23"/>
      <c r="AS25" s="23"/>
      <c r="AT25" s="23"/>
      <c r="AU25" s="23"/>
      <c r="AV25" s="23"/>
      <c r="AW25" s="23"/>
      <c r="AX25" s="23"/>
      <c r="AY25" s="23"/>
    </row>
    <row r="26" spans="1:51" ht="1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5"/>
      <c r="O26" s="38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46"/>
      <c r="AE26" s="53"/>
      <c r="AF26" s="39"/>
      <c r="AG26" s="39"/>
      <c r="AH26" s="39"/>
      <c r="AI26" s="39"/>
      <c r="AJ26" s="39"/>
      <c r="AK26" s="39"/>
      <c r="AL26" s="39"/>
      <c r="AM26" s="39"/>
      <c r="AN26" s="39"/>
      <c r="AO26" s="46"/>
      <c r="AP26" s="23"/>
      <c r="AQ26" s="23"/>
      <c r="AR26" s="23"/>
      <c r="AS26" s="23"/>
      <c r="AT26" s="23"/>
      <c r="AU26" s="23"/>
      <c r="AV26" s="23"/>
      <c r="AW26" s="23"/>
      <c r="AX26" s="23"/>
      <c r="AY26" s="23"/>
    </row>
    <row r="27" spans="1:51" ht="1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45"/>
      <c r="O27" s="38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46"/>
      <c r="AE27" s="53"/>
      <c r="AF27" s="39"/>
      <c r="AG27" s="39"/>
      <c r="AH27" s="39"/>
      <c r="AI27" s="39"/>
      <c r="AJ27" s="39"/>
      <c r="AK27" s="39"/>
      <c r="AL27" s="39"/>
      <c r="AM27" s="39"/>
      <c r="AN27" s="39"/>
      <c r="AO27" s="46"/>
      <c r="AP27" s="23"/>
      <c r="AQ27" s="23"/>
      <c r="AR27" s="23"/>
      <c r="AS27" s="23"/>
      <c r="AT27" s="23"/>
      <c r="AU27" s="23"/>
      <c r="AV27" s="23"/>
      <c r="AW27" s="23"/>
      <c r="AX27" s="23"/>
      <c r="AY27" s="23"/>
    </row>
    <row r="28" spans="1:51" ht="1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5"/>
      <c r="O28" s="38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46"/>
      <c r="AE28" s="53"/>
      <c r="AF28" s="39"/>
      <c r="AG28" s="39"/>
      <c r="AH28" s="39"/>
      <c r="AI28" s="39"/>
      <c r="AJ28" s="39"/>
      <c r="AK28" s="39"/>
      <c r="AL28" s="39"/>
      <c r="AM28" s="39"/>
      <c r="AN28" s="39"/>
      <c r="AO28" s="46"/>
      <c r="AP28" s="23"/>
      <c r="AQ28" s="23"/>
      <c r="AR28" s="23"/>
      <c r="AS28" s="23"/>
      <c r="AT28" s="23"/>
      <c r="AU28" s="23"/>
      <c r="AV28" s="23"/>
      <c r="AW28" s="23"/>
      <c r="AX28" s="23"/>
      <c r="AY28" s="23"/>
    </row>
    <row r="29" spans="1:51" ht="11.2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5"/>
      <c r="O29" s="38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46"/>
      <c r="AE29" s="53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23"/>
      <c r="AQ29" s="23"/>
      <c r="AR29" s="23"/>
      <c r="AS29" s="23"/>
      <c r="AT29" s="23"/>
      <c r="AU29" s="23"/>
      <c r="AV29" s="23"/>
      <c r="AW29" s="23"/>
      <c r="AX29" s="23"/>
      <c r="AY29" s="23"/>
    </row>
    <row r="30" spans="1:51" ht="15" hidden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5"/>
      <c r="O30" s="38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46"/>
      <c r="AE30" s="53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23"/>
      <c r="AQ30" s="23"/>
      <c r="AR30" s="23"/>
      <c r="AS30" s="23"/>
      <c r="AT30" s="23"/>
      <c r="AU30" s="23"/>
      <c r="AV30" s="23"/>
      <c r="AW30" s="23"/>
      <c r="AX30" s="23"/>
      <c r="AY30" s="23"/>
    </row>
    <row r="31" spans="1:51" ht="1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5"/>
      <c r="O31" s="38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46"/>
      <c r="AE31" s="53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23"/>
      <c r="AQ31" s="23"/>
      <c r="AR31" s="23"/>
      <c r="AS31" s="23"/>
      <c r="AT31" s="23"/>
      <c r="AU31" s="23"/>
      <c r="AV31" s="23"/>
      <c r="AW31" s="23"/>
      <c r="AX31" s="23"/>
      <c r="AY31" s="23"/>
    </row>
    <row r="32" spans="1:51" ht="1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5"/>
      <c r="O32" s="38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46"/>
      <c r="AE32" s="53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23"/>
      <c r="AQ32" s="23"/>
      <c r="AR32" s="23"/>
      <c r="AS32" s="23"/>
      <c r="AT32" s="23"/>
      <c r="AU32" s="23"/>
      <c r="AV32" s="23"/>
      <c r="AW32" s="23"/>
      <c r="AX32" s="23"/>
      <c r="AY32" s="23"/>
    </row>
    <row r="33" spans="1:51" ht="1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5"/>
      <c r="O33" s="38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46"/>
      <c r="AE33" s="53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23"/>
      <c r="AQ33" s="23"/>
      <c r="AR33" s="23"/>
      <c r="AS33" s="23"/>
      <c r="AT33" s="23"/>
      <c r="AU33" s="23"/>
      <c r="AV33" s="23"/>
      <c r="AW33" s="23"/>
      <c r="AX33" s="23"/>
      <c r="AY33" s="23"/>
    </row>
    <row r="34" spans="1:51" ht="1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5"/>
      <c r="O34" s="38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46"/>
      <c r="AE34" s="53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23"/>
      <c r="AQ34" s="23"/>
      <c r="AR34" s="23"/>
      <c r="AS34" s="23"/>
      <c r="AT34" s="23"/>
      <c r="AU34" s="23"/>
      <c r="AV34" s="23"/>
      <c r="AW34" s="23"/>
      <c r="AX34" s="23"/>
      <c r="AY34" s="23"/>
    </row>
    <row r="35" spans="1:51" ht="1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5"/>
      <c r="O35" s="38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46"/>
      <c r="AE35" s="53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23"/>
      <c r="AQ35" s="23"/>
      <c r="AR35" s="23"/>
      <c r="AS35" s="23"/>
      <c r="AT35" s="23"/>
      <c r="AU35" s="23"/>
      <c r="AV35" s="23"/>
      <c r="AW35" s="23"/>
      <c r="AX35" s="23"/>
      <c r="AY35" s="23"/>
    </row>
    <row r="36" spans="1:51" ht="1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5"/>
      <c r="O36" s="38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46"/>
      <c r="AE36" s="53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23"/>
      <c r="AQ36" s="23"/>
      <c r="AR36" s="23"/>
      <c r="AS36" s="23"/>
      <c r="AT36" s="23"/>
      <c r="AU36" s="23"/>
      <c r="AV36" s="23"/>
      <c r="AW36" s="23"/>
      <c r="AX36" s="23"/>
      <c r="AY36" s="23"/>
    </row>
    <row r="37" spans="1:51" ht="1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5"/>
      <c r="O37" s="38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46"/>
      <c r="AE37" s="53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23"/>
      <c r="AQ37" s="23"/>
      <c r="AR37" s="23"/>
      <c r="AS37" s="23"/>
      <c r="AT37" s="23"/>
      <c r="AU37" s="23"/>
      <c r="AV37" s="23"/>
      <c r="AW37" s="23"/>
      <c r="AX37" s="23"/>
      <c r="AY37" s="23"/>
    </row>
    <row r="38" spans="1:51" ht="1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5"/>
      <c r="O38" s="38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46"/>
      <c r="AE38" s="53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23"/>
      <c r="AQ38" s="23"/>
      <c r="AR38" s="23"/>
      <c r="AS38" s="23"/>
      <c r="AT38" s="23"/>
      <c r="AU38" s="23"/>
      <c r="AV38" s="23"/>
      <c r="AW38" s="23"/>
      <c r="AX38" s="23"/>
      <c r="AY38" s="23"/>
    </row>
    <row r="39" spans="1:51" ht="1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23"/>
      <c r="AQ39" s="23"/>
      <c r="AR39" s="23"/>
      <c r="AS39" s="23"/>
      <c r="AT39" s="23"/>
      <c r="AU39" s="23"/>
      <c r="AV39" s="23"/>
      <c r="AW39" s="23"/>
      <c r="AX39" s="23"/>
      <c r="AY39" s="23"/>
    </row>
    <row r="40" spans="1:51" ht="1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</row>
    <row r="41" spans="1:51" ht="11.2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</row>
    <row r="42" spans="2:51" ht="27.75" customHeight="1">
      <c r="B42" s="48"/>
      <c r="C42" s="48"/>
      <c r="D42" s="48"/>
      <c r="E42" s="48"/>
      <c r="F42" s="48"/>
      <c r="G42" s="48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</row>
    <row r="43" spans="1:51" ht="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</row>
    <row r="44" spans="1:51" ht="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</row>
    <row r="45" spans="1:51" ht="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</row>
    <row r="46" spans="1:51" ht="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</row>
    <row r="47" spans="1:51" ht="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</row>
    <row r="48" spans="1:51" ht="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</row>
    <row r="49" spans="1:51" ht="1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</row>
    <row r="50" spans="1:51" ht="1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</row>
    <row r="51" spans="1:51" ht="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</row>
    <row r="52" spans="1:51" ht="1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</row>
    <row r="53" spans="1:51" ht="1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</row>
    <row r="54" spans="1:51" ht="1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</row>
    <row r="55" spans="1:51" ht="1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</row>
    <row r="56" spans="1:51" ht="1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</row>
    <row r="57" spans="1:51" ht="1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</row>
    <row r="58" spans="1:51" ht="1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</row>
    <row r="59" spans="1:51" ht="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</row>
    <row r="60" spans="1:51" ht="1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</row>
    <row r="61" spans="1:51" ht="1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</row>
    <row r="62" spans="1:51" ht="1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</row>
    <row r="63" spans="1:51" ht="1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</row>
    <row r="64" spans="1:51" ht="1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</row>
    <row r="65" spans="1:51" ht="1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</row>
    <row r="66" spans="1:51" ht="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</row>
    <row r="67" spans="1:51" ht="1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</row>
    <row r="68" spans="1:51" ht="1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</row>
    <row r="69" spans="1:51" ht="1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</row>
    <row r="70" spans="1:51" ht="1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</row>
    <row r="71" spans="1:51" ht="1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</row>
    <row r="72" spans="1:51" ht="1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</row>
    <row r="73" spans="1:51" ht="1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</row>
    <row r="74" spans="1:51" ht="1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</row>
    <row r="75" spans="1:51" ht="1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</row>
    <row r="76" spans="1:51" ht="1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</row>
    <row r="77" spans="1:51" ht="1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</row>
    <row r="78" spans="1:51" ht="1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</row>
    <row r="79" spans="1:51" ht="1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</row>
    <row r="80" spans="1:51" ht="1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</row>
    <row r="81" spans="1:51" ht="1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</row>
    <row r="82" spans="1:51" ht="1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</row>
    <row r="83" spans="1:51" ht="1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</row>
    <row r="84" spans="1:51" ht="1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</row>
    <row r="85" spans="1:51" ht="1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</row>
    <row r="86" spans="1:51" ht="1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</row>
    <row r="87" spans="1:51" ht="1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</row>
    <row r="88" spans="1:51" ht="1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</row>
    <row r="89" spans="1:51" ht="1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</row>
    <row r="90" spans="1:51" ht="1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</row>
    <row r="91" spans="1:51" ht="1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</row>
    <row r="92" spans="1:51" ht="1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</row>
    <row r="93" spans="1:51" ht="1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</row>
    <row r="94" spans="1:51" ht="1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</row>
    <row r="95" spans="1:51" ht="1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</row>
    <row r="96" spans="1:51" ht="1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</row>
    <row r="97" spans="1:51" ht="1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</row>
    <row r="98" spans="1:51" ht="1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</row>
    <row r="99" spans="1:51" ht="1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</row>
    <row r="100" spans="1:51" ht="1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</row>
    <row r="101" spans="1:51" ht="1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</row>
    <row r="102" spans="1:51" ht="1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</row>
    <row r="103" spans="1:51" ht="1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</row>
    <row r="104" spans="1:51" ht="1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</row>
    <row r="105" spans="1:51" ht="1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</row>
    <row r="106" spans="1:51" ht="1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</row>
    <row r="107" spans="1:51" ht="1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</row>
    <row r="108" spans="1:51" ht="1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</row>
    <row r="109" spans="1:51" ht="1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</row>
    <row r="110" spans="1:51" ht="1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</row>
    <row r="111" spans="1:51" ht="1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</row>
    <row r="112" spans="1:51" ht="1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</row>
    <row r="113" spans="1:51" ht="1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</row>
    <row r="114" spans="1:51" ht="1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</row>
    <row r="115" spans="1:51" ht="1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</row>
    <row r="116" spans="1:51" ht="1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</row>
    <row r="117" spans="1:51" ht="1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</row>
    <row r="118" spans="1:51" ht="1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</row>
    <row r="119" spans="1:51" ht="1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</row>
    <row r="120" spans="1:51" ht="1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</row>
    <row r="121" spans="1:51" ht="1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</row>
    <row r="122" spans="1:51" ht="1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</row>
    <row r="123" spans="1:51" ht="1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</row>
    <row r="124" spans="1:51" ht="1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</row>
    <row r="125" spans="1:51" ht="1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</row>
    <row r="126" spans="1:51" ht="1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</row>
    <row r="127" spans="1:51" ht="1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</row>
    <row r="128" spans="1:51" ht="1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</row>
    <row r="129" spans="1:51" ht="1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</row>
    <row r="130" spans="1:51" ht="1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</row>
    <row r="131" spans="1:51" ht="1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</row>
    <row r="132" spans="1:51" ht="1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</row>
    <row r="133" spans="1:51" ht="1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</row>
    <row r="134" spans="1:51" ht="1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</row>
    <row r="135" spans="1:51" ht="1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</row>
    <row r="136" spans="1:51" ht="1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</row>
    <row r="137" spans="1:51" ht="1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</row>
    <row r="138" spans="1:51" ht="1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</row>
    <row r="139" spans="1:51" ht="1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</row>
    <row r="140" spans="1:51" ht="1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</row>
    <row r="141" spans="1:51" ht="1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</row>
    <row r="142" spans="1:51" ht="1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</row>
    <row r="143" spans="1:51" ht="1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</row>
    <row r="144" spans="1:51" ht="1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</row>
    <row r="145" spans="1:51" ht="1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</row>
    <row r="146" spans="1:51" ht="1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</row>
    <row r="147" spans="1:51" ht="1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</row>
    <row r="148" spans="1:51" ht="1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</row>
    <row r="149" spans="1:51" ht="1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</row>
    <row r="150" spans="1:51" ht="1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</row>
    <row r="151" spans="1:51" ht="1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</row>
    <row r="152" spans="1:51" ht="1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</row>
    <row r="153" spans="1:51" ht="1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</row>
    <row r="154" spans="1:51" ht="1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</row>
    <row r="155" spans="1:51" ht="1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</row>
    <row r="156" spans="1:51" ht="1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</row>
    <row r="157" spans="1:51" ht="1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</row>
    <row r="158" spans="1:51" ht="1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</row>
    <row r="159" spans="1:51" ht="1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</row>
    <row r="160" spans="1:51" ht="1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</row>
    <row r="161" spans="1:51" ht="1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</row>
    <row r="162" spans="1:51" ht="1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</row>
    <row r="163" spans="1:51" ht="1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</row>
    <row r="164" spans="1:51" ht="1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</row>
    <row r="165" spans="1:51" ht="1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</row>
    <row r="166" spans="1:51" ht="1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</row>
    <row r="167" spans="1:51" ht="1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</row>
    <row r="168" spans="1:51" ht="1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</row>
    <row r="169" spans="1:51" ht="1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</row>
    <row r="170" spans="1:51" ht="1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</row>
    <row r="171" spans="1:51" ht="1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</row>
    <row r="172" spans="1:51" ht="1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</row>
    <row r="173" spans="1:51" ht="1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</row>
    <row r="174" spans="1:51" ht="1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</row>
    <row r="175" spans="1:51" ht="1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</row>
    <row r="176" spans="1:51" ht="1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</row>
    <row r="177" spans="1:51" ht="1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</row>
    <row r="178" spans="1:51" ht="1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</row>
    <row r="179" spans="1:51" ht="1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</row>
    <row r="180" spans="1:51" ht="1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</row>
    <row r="181" spans="1:51" ht="1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</row>
    <row r="182" spans="1:51" ht="1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</row>
    <row r="183" spans="1:51" ht="1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</row>
    <row r="184" spans="1:51" ht="1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</row>
    <row r="185" spans="1:51" ht="1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</row>
    <row r="186" spans="1:51" ht="1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</row>
    <row r="187" spans="1:51" ht="1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</row>
    <row r="188" spans="1:51" ht="1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</row>
    <row r="189" spans="1:51" ht="1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</row>
    <row r="190" spans="1:51" ht="1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</row>
    <row r="191" spans="1:51" ht="1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</row>
    <row r="192" spans="1:51" ht="1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</row>
    <row r="193" spans="1:51" ht="1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</row>
    <row r="194" spans="1:51" ht="1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</row>
    <row r="195" spans="1:51" ht="1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</row>
    <row r="196" spans="1:51" ht="1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</row>
    <row r="197" spans="1:51" ht="1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</row>
    <row r="198" spans="1:51" ht="1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</row>
    <row r="199" spans="1:51" ht="1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</row>
    <row r="200" spans="1:51" ht="1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</row>
    <row r="201" spans="1:51" ht="1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</row>
    <row r="202" spans="1:51" ht="1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</row>
    <row r="203" spans="1:51" ht="1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</row>
    <row r="204" spans="1:51" ht="1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</row>
    <row r="205" spans="1:51" ht="1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</row>
    <row r="206" spans="1:51" ht="1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</row>
    <row r="207" spans="1:51" ht="1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</row>
    <row r="208" spans="1:51" ht="1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</row>
    <row r="209" spans="1:51" ht="1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</row>
    <row r="210" spans="1:51" ht="1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</row>
    <row r="211" spans="1:51" ht="1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</row>
    <row r="212" spans="1:51" ht="1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</row>
    <row r="213" spans="1:51" ht="1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</row>
    <row r="214" spans="1:51" ht="1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</row>
    <row r="215" spans="1:51" ht="1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</row>
    <row r="216" spans="1:51" ht="1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</row>
    <row r="217" spans="1:51" ht="1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</row>
    <row r="218" spans="1:51" ht="1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</row>
    <row r="219" spans="1:51" ht="1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</row>
    <row r="220" spans="1:51" ht="1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</row>
    <row r="221" spans="1:51" ht="1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</row>
    <row r="222" spans="1:51" ht="1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</row>
    <row r="223" spans="1:51" ht="1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</row>
    <row r="224" spans="1:51" ht="1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</row>
    <row r="225" spans="1:51" ht="1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</row>
    <row r="226" spans="1:51" ht="1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</row>
    <row r="227" spans="1:51" ht="1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</row>
    <row r="228" spans="1:51" ht="1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</row>
    <row r="229" spans="1:51" ht="1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</row>
    <row r="230" spans="1:51" ht="1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</row>
    <row r="231" spans="1:51" ht="1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</row>
    <row r="232" spans="1:51" ht="1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</row>
    <row r="233" spans="1:51" ht="1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</row>
    <row r="234" spans="1:51" ht="1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</row>
    <row r="235" spans="1:51" ht="1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</row>
    <row r="236" spans="1:51" ht="1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</row>
    <row r="237" spans="1:51" ht="1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</row>
    <row r="238" spans="1:51" ht="1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</row>
    <row r="239" spans="1:51" ht="1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</row>
    <row r="240" spans="1:51" ht="1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</row>
    <row r="241" spans="1:51" ht="1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</row>
    <row r="242" spans="1:51" ht="1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</row>
    <row r="243" spans="1:51" ht="1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</row>
    <row r="244" spans="1:51" ht="1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</row>
    <row r="245" spans="1:51" ht="1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</row>
    <row r="246" spans="1:51" ht="1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</row>
    <row r="247" spans="1:51" ht="1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</row>
    <row r="248" spans="1:51" ht="1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</row>
    <row r="249" spans="1:51" ht="1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</row>
    <row r="250" spans="1:51" ht="1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</row>
    <row r="251" spans="1:51" ht="1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</row>
    <row r="252" spans="1:51" ht="1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</row>
    <row r="253" spans="1:51" ht="1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</row>
    <row r="254" spans="1:51" ht="1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</row>
    <row r="255" spans="1:51" ht="1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</row>
    <row r="256" spans="1:51" ht="1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</row>
    <row r="257" spans="1:51" ht="1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</row>
    <row r="258" spans="1:51" ht="1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</row>
    <row r="259" spans="1:51" ht="1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</row>
    <row r="260" spans="1:51" ht="1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</row>
    <row r="261" spans="1:51" ht="1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</row>
    <row r="262" spans="1:51" ht="1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</row>
    <row r="263" spans="1:51" ht="1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</row>
    <row r="264" spans="1:51" ht="1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</row>
    <row r="265" spans="1:51" ht="1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</row>
    <row r="266" spans="1:51" ht="1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</row>
    <row r="267" spans="1:51" ht="1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</row>
    <row r="268" spans="1:51" ht="1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</row>
    <row r="269" spans="1:51" ht="1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</row>
    <row r="270" spans="1:51" ht="1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</row>
    <row r="271" spans="1:51" ht="1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</row>
    <row r="272" spans="1:51" ht="1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</row>
    <row r="273" spans="1:51" ht="1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</row>
    <row r="274" spans="1:51" ht="1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</row>
    <row r="275" spans="1:51" ht="1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</row>
    <row r="276" spans="1:51" ht="1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</row>
    <row r="277" spans="1:51" ht="1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</row>
    <row r="278" spans="1:51" ht="1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</row>
    <row r="279" spans="1:51" ht="1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</row>
    <row r="280" spans="1:51" ht="1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</row>
    <row r="281" spans="1:51" ht="1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</row>
    <row r="282" spans="1:51" ht="1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</row>
    <row r="283" spans="1:51" ht="1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</row>
    <row r="284" spans="1:51" ht="1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</row>
    <row r="285" spans="1:51" ht="1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</row>
    <row r="286" spans="1:51" ht="1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</row>
    <row r="287" spans="1:51" ht="1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</row>
    <row r="288" spans="1:51" ht="1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</row>
    <row r="289" spans="1:51" ht="1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</row>
    <row r="290" spans="1:51" ht="1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</row>
    <row r="291" spans="1:51" ht="1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</row>
    <row r="292" spans="1:51" ht="1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</row>
    <row r="293" spans="1:51" ht="1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</row>
    <row r="294" spans="1:51" ht="1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</row>
    <row r="295" spans="1:51" ht="1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</row>
    <row r="296" spans="1:51" ht="1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</row>
    <row r="297" spans="1:51" ht="1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</row>
    <row r="298" spans="1:51" ht="1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</row>
    <row r="299" spans="1:51" ht="1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</row>
    <row r="300" spans="1:51" ht="1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</row>
    <row r="301" spans="1:51" ht="1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</row>
    <row r="302" spans="1:51" ht="1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</row>
    <row r="303" spans="1:51" ht="1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</row>
    <row r="304" spans="1:51" ht="1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</row>
    <row r="305" spans="1:51" ht="1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</row>
    <row r="306" spans="1:51" ht="1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</row>
    <row r="307" spans="1:51" ht="1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</row>
    <row r="308" spans="1:51" ht="1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</row>
    <row r="309" spans="1:51" ht="1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</row>
    <row r="310" spans="1:51" ht="1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</row>
    <row r="311" spans="1:51" ht="1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</row>
    <row r="312" spans="1:51" ht="1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</row>
    <row r="313" spans="1:51" ht="1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</row>
    <row r="314" spans="1:51" ht="1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</row>
    <row r="315" spans="1:51" ht="1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</row>
    <row r="316" spans="1:51" ht="1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</row>
    <row r="317" spans="1:51" ht="1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</row>
    <row r="318" spans="1:51" ht="1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</row>
    <row r="319" spans="1:51" ht="1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</row>
    <row r="320" spans="1:51" ht="1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</row>
    <row r="321" spans="1:51" ht="1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</row>
    <row r="322" spans="1:51" ht="1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</row>
    <row r="323" spans="1:51" ht="1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</row>
    <row r="324" spans="1:51" ht="1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</row>
    <row r="325" spans="1:51" ht="1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</row>
    <row r="326" spans="1:51" ht="1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</row>
    <row r="327" spans="1:51" ht="1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</row>
    <row r="328" spans="1:51" ht="1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</row>
    <row r="329" spans="1:51" ht="1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</row>
    <row r="330" spans="1:51" ht="1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</row>
    <row r="331" spans="1:51" ht="1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</row>
    <row r="332" spans="1:51" ht="1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</row>
    <row r="333" spans="1:51" ht="1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</row>
    <row r="334" spans="1:51" ht="1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</row>
    <row r="335" spans="1:51" ht="1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</row>
    <row r="336" spans="1:51" ht="1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</row>
    <row r="337" spans="1:51" ht="1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</row>
    <row r="338" spans="1:51" ht="1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</row>
    <row r="339" spans="1:51" ht="1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</row>
    <row r="340" spans="1:51" ht="1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</row>
    <row r="341" spans="1:51" ht="1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</row>
    <row r="342" spans="1:51" ht="1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</row>
    <row r="343" spans="1:51" ht="1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</row>
    <row r="344" spans="1:51" ht="1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</row>
    <row r="345" spans="1:51" ht="1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</row>
    <row r="346" spans="1:51" ht="1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</row>
    <row r="347" spans="1:51" ht="1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</row>
    <row r="348" spans="1:51" ht="1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</row>
    <row r="349" spans="1:51" ht="1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</row>
    <row r="350" spans="1:51" ht="1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</row>
    <row r="351" spans="1:51" ht="1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</row>
    <row r="352" spans="1:51" ht="1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</row>
    <row r="353" spans="1:51" ht="1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</row>
    <row r="354" spans="1:51" ht="1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</row>
    <row r="355" spans="1:51" ht="1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</row>
    <row r="356" spans="1:51" ht="1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</row>
    <row r="357" spans="1:51" ht="1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</row>
    <row r="358" spans="1:51" ht="1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</row>
    <row r="359" spans="1:51" ht="1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</row>
    <row r="360" spans="1:51" ht="1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</row>
    <row r="361" spans="1:51" ht="1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</row>
    <row r="362" spans="1:51" ht="1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</row>
    <row r="363" spans="1:51" ht="1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</row>
    <row r="364" spans="1:51" ht="1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</row>
    <row r="365" spans="1:51" ht="1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</row>
    <row r="366" spans="1:51" ht="1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</row>
    <row r="367" spans="1:51" ht="1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</row>
    <row r="368" spans="1:51" ht="1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</row>
    <row r="369" spans="1:51" ht="1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</row>
    <row r="370" spans="1:51" ht="1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</row>
    <row r="371" spans="1:51" ht="1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</row>
    <row r="372" spans="1:51" ht="1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</row>
    <row r="373" spans="1:51" ht="1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</row>
    <row r="374" spans="1:51" ht="1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</row>
    <row r="375" spans="1:51" ht="1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</row>
    <row r="376" spans="1:51" ht="1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</row>
    <row r="377" spans="1:51" ht="1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</row>
    <row r="378" spans="1:51" ht="1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</row>
    <row r="379" spans="1:51" ht="1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</row>
    <row r="380" spans="1:51" ht="1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</row>
    <row r="381" spans="1:51" ht="1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</row>
    <row r="382" spans="1:51" ht="1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</row>
    <row r="383" spans="1:51" ht="1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</row>
    <row r="384" spans="1:51" ht="1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</row>
    <row r="385" spans="1:51" ht="1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</row>
    <row r="386" spans="1:51" ht="1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</row>
    <row r="387" spans="1:51" ht="1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</row>
    <row r="388" spans="1:51" ht="1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</row>
    <row r="389" spans="1:51" ht="1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</row>
    <row r="390" spans="1:51" ht="1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</row>
    <row r="391" spans="1:51" ht="1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</row>
    <row r="392" spans="1:51" ht="1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</row>
    <row r="393" spans="1:51" ht="1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</row>
    <row r="394" spans="1:51" ht="1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</row>
    <row r="395" spans="1:51" ht="1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</row>
    <row r="396" spans="1:51" ht="1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</row>
    <row r="397" spans="1:51" ht="1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</row>
    <row r="398" spans="1:51" ht="1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</row>
    <row r="399" spans="1:51" ht="1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</row>
    <row r="400" spans="1:51" ht="1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</row>
    <row r="401" spans="1:51" ht="1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</row>
    <row r="402" spans="1:51" ht="1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</row>
    <row r="403" spans="1:51" ht="1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</row>
    <row r="404" spans="1:51" ht="1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</row>
    <row r="405" spans="1:51" ht="1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</row>
    <row r="406" spans="1:51" ht="1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</row>
    <row r="407" spans="1:51" ht="1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</row>
    <row r="408" spans="1:51" ht="1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</row>
    <row r="409" spans="1:51" ht="1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</row>
    <row r="410" spans="1:51" ht="1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</row>
    <row r="411" spans="1:51" ht="1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</row>
    <row r="412" spans="1:51" ht="1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</row>
    <row r="413" spans="1:51" ht="1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</row>
    <row r="414" spans="1:51" ht="1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</row>
    <row r="415" spans="1:51" ht="1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</row>
    <row r="416" spans="1:51" ht="1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</row>
    <row r="417" spans="1:51" ht="1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</row>
    <row r="418" spans="1:51" ht="1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</row>
    <row r="419" spans="1:51" ht="1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</row>
    <row r="420" spans="1:51" ht="1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</row>
    <row r="421" spans="1:51" ht="1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</row>
    <row r="422" spans="1:51" ht="1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</row>
    <row r="423" spans="1:51" ht="1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</row>
    <row r="424" spans="1:51" ht="1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</row>
    <row r="425" spans="1:51" ht="1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</row>
    <row r="426" spans="1:51" ht="1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</row>
    <row r="427" spans="1:51" ht="1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</row>
    <row r="428" spans="1:51" ht="1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</row>
    <row r="429" spans="1:51" ht="1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</row>
    <row r="430" spans="1:51" ht="1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</row>
    <row r="431" spans="1:51" ht="1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</row>
    <row r="432" spans="1:51" ht="1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</row>
    <row r="433" spans="1:51" ht="1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</row>
    <row r="434" spans="1:51" ht="1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</row>
    <row r="435" spans="1:51" ht="1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</row>
    <row r="436" spans="1:51" ht="1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</row>
    <row r="437" spans="1:51" ht="1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</row>
    <row r="438" spans="1:51" ht="1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</row>
    <row r="439" spans="1:51" ht="1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</row>
    <row r="440" spans="1:51" ht="1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</row>
    <row r="441" spans="1:51" ht="1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</row>
    <row r="442" spans="1:51" ht="1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</row>
    <row r="443" spans="1:51" ht="1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</row>
    <row r="444" spans="1:51" ht="1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</row>
    <row r="445" spans="1:51" ht="1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</row>
    <row r="446" spans="1:51" ht="1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</row>
    <row r="447" spans="1:51" ht="1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</row>
    <row r="448" spans="1:51" ht="1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</row>
    <row r="449" spans="1:51" ht="1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</row>
    <row r="450" spans="1:51" ht="1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</row>
    <row r="451" spans="1:51" ht="1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</row>
    <row r="452" spans="1:51" ht="1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</row>
    <row r="453" spans="1:51" ht="1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</row>
    <row r="454" spans="1:51" ht="1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</row>
    <row r="455" spans="1:51" ht="1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</row>
    <row r="456" spans="1:51" ht="1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</row>
    <row r="457" spans="1:51" ht="1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</row>
    <row r="458" spans="1:51" ht="1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</row>
    <row r="459" spans="1:51" ht="1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</row>
    <row r="460" spans="1:51" ht="1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</row>
    <row r="461" spans="1:51" ht="1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</row>
    <row r="462" spans="1:51" ht="1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</row>
    <row r="463" spans="1:51" ht="1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</row>
    <row r="464" spans="1:51" ht="1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</row>
    <row r="465" spans="1:51" ht="1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</row>
    <row r="466" spans="1:51" ht="1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</row>
    <row r="467" spans="1:51" ht="1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</row>
    <row r="468" spans="1:51" ht="1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</row>
    <row r="469" spans="1:51" ht="1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</row>
    <row r="470" spans="1:51" ht="1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</row>
    <row r="471" spans="1:51" ht="1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</row>
    <row r="472" spans="1:51" ht="1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</row>
    <row r="473" spans="1:51" ht="1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</row>
    <row r="474" spans="1:51" ht="1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</row>
    <row r="475" spans="1:51" ht="1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</row>
    <row r="476" spans="1:51" ht="1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</row>
    <row r="477" spans="1:51" ht="1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</row>
    <row r="478" spans="1:51" ht="1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</row>
    <row r="479" spans="1:51" ht="1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</row>
    <row r="480" spans="1:51" ht="1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</row>
    <row r="481" spans="1:51" ht="1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</row>
    <row r="482" spans="1:51" ht="1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</row>
    <row r="483" spans="1:51" ht="1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</row>
    <row r="484" spans="1:51" ht="1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</row>
    <row r="485" spans="1:51" ht="1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</row>
    <row r="486" spans="1:51" ht="1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</row>
    <row r="487" spans="1:51" ht="1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</row>
    <row r="488" spans="1:51" ht="1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</row>
    <row r="489" spans="1:51" ht="1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</row>
    <row r="490" spans="1:51" ht="1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</row>
    <row r="491" spans="1:51" ht="1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</row>
    <row r="492" spans="1:51" ht="1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</row>
    <row r="493" spans="1:51" ht="1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</row>
    <row r="494" spans="1:51" ht="1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</row>
    <row r="495" spans="1:51" ht="1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</row>
    <row r="496" spans="1:51" ht="1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</row>
    <row r="497" spans="1:51" ht="1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</row>
    <row r="498" spans="1:51" ht="1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</row>
    <row r="499" spans="1:51" ht="1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</row>
    <row r="500" spans="1:51" ht="1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</row>
    <row r="501" spans="1:51" ht="1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</row>
    <row r="502" spans="1:51" ht="1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</row>
    <row r="503" spans="1:51" ht="1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</row>
    <row r="504" spans="1:51" ht="1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</row>
    <row r="505" spans="1:51" ht="1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</row>
    <row r="506" spans="1:51" ht="1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</row>
    <row r="507" spans="1:51" ht="1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</row>
    <row r="508" spans="1:51" ht="1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</row>
    <row r="509" spans="1:51" ht="1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</row>
    <row r="510" spans="1:51" ht="1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</row>
    <row r="511" spans="1:51" ht="1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</row>
    <row r="512" spans="1:51" ht="1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</row>
    <row r="513" spans="1:51" ht="1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</row>
    <row r="514" spans="1:51" ht="1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</row>
    <row r="515" spans="1:51" ht="1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</row>
    <row r="516" spans="1:51" ht="1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</row>
    <row r="517" spans="1:51" ht="1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</row>
    <row r="518" spans="1:51" ht="1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</row>
    <row r="519" spans="1:51" ht="1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</row>
    <row r="520" spans="1:51" ht="1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</row>
    <row r="521" spans="1:51" ht="1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</row>
    <row r="522" spans="1:51" ht="1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</row>
    <row r="523" spans="1:51" ht="1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</row>
    <row r="524" spans="1:51" ht="1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</row>
    <row r="525" spans="1:51" ht="1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</row>
    <row r="526" spans="1:51" ht="1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</row>
    <row r="527" spans="1:51" ht="1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</row>
    <row r="528" spans="1:51" ht="1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</row>
    <row r="529" spans="1:51" ht="1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</row>
    <row r="530" spans="1:51" ht="1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</row>
    <row r="531" spans="1:51" ht="1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</row>
    <row r="532" spans="1:51" ht="1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</row>
    <row r="533" spans="1:51" ht="1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</row>
    <row r="534" spans="1:51" ht="1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</row>
    <row r="535" spans="1:51" ht="1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</row>
    <row r="536" spans="1:51" ht="1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</row>
    <row r="537" spans="1:51" ht="1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</row>
    <row r="538" spans="1:51" ht="1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</row>
    <row r="539" spans="1:51" ht="1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</row>
    <row r="540" spans="1:51" ht="1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</row>
    <row r="541" spans="1:51" ht="1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</row>
    <row r="542" spans="1:51" ht="1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</row>
    <row r="543" spans="1:51" ht="1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</row>
    <row r="544" spans="1:51" ht="1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</row>
    <row r="545" spans="1:51" ht="1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</row>
    <row r="546" spans="1:51" ht="1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</row>
    <row r="547" spans="1:51" ht="1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</row>
    <row r="548" spans="1:51" ht="1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</row>
    <row r="549" spans="1:51" ht="1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</row>
    <row r="550" spans="1:51" ht="1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</row>
    <row r="551" spans="1:51" ht="1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</row>
    <row r="552" spans="1:51" ht="1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</row>
    <row r="553" spans="1:51" ht="1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</row>
    <row r="554" spans="1:51" ht="1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</row>
    <row r="555" spans="1:51" ht="1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</row>
    <row r="556" spans="1:51" ht="1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</row>
    <row r="557" spans="1:51" ht="1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</row>
    <row r="558" spans="1:51" ht="1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</row>
    <row r="559" spans="1:51" ht="1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</row>
    <row r="560" spans="1:51" ht="1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</row>
    <row r="561" spans="1:51" ht="1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</row>
    <row r="562" spans="1:51" ht="1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</row>
    <row r="563" spans="1:51" ht="1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</row>
    <row r="564" spans="1:51" ht="1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</row>
    <row r="565" spans="1:51" ht="1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</row>
    <row r="566" spans="1:51" ht="1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</row>
    <row r="567" spans="1:51" ht="1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</row>
    <row r="568" spans="1:51" ht="1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</row>
    <row r="569" spans="1:51" ht="1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</row>
    <row r="570" spans="1:51" ht="1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</row>
    <row r="571" spans="1:51" ht="1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</row>
    <row r="572" spans="1:51" ht="1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</row>
    <row r="573" spans="1:51" ht="1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</row>
    <row r="574" spans="1:51" ht="1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</row>
    <row r="575" spans="1:51" ht="1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</row>
    <row r="576" spans="1:51" ht="1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</row>
    <row r="577" spans="1:51" ht="1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</row>
    <row r="578" spans="1:51" ht="1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</row>
    <row r="579" spans="1:51" ht="1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</row>
    <row r="580" spans="1:51" ht="1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</row>
    <row r="581" spans="1:51" ht="1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</row>
    <row r="582" spans="1:51" ht="1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</row>
    <row r="583" spans="1:51" ht="1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</row>
    <row r="584" spans="1:51" ht="1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</row>
    <row r="585" spans="1:51" ht="1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</row>
    <row r="586" spans="1:51" ht="1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</row>
    <row r="587" spans="1:51" ht="1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</row>
    <row r="588" spans="1:51" ht="1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</row>
    <row r="589" spans="1:51" ht="1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</row>
    <row r="590" spans="1:51" ht="1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</row>
    <row r="591" spans="1:51" ht="1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</row>
    <row r="592" spans="1:51" ht="1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</row>
    <row r="593" spans="1:51" ht="1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</row>
    <row r="594" spans="1:51" ht="1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</row>
    <row r="595" spans="1:51" ht="1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</row>
    <row r="596" spans="1:51" ht="1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</row>
    <row r="597" spans="1:51" ht="1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</row>
    <row r="598" spans="1:51" ht="1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</row>
    <row r="599" spans="1:51" ht="1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</row>
    <row r="600" spans="1:51" ht="1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</row>
    <row r="601" spans="1:51" ht="1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</row>
    <row r="602" spans="1:51" ht="1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</row>
    <row r="603" spans="1:51" ht="1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</row>
    <row r="604" spans="1:51" ht="1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</row>
    <row r="605" spans="1:51" ht="1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</row>
    <row r="606" spans="1:51" ht="1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</row>
    <row r="607" spans="1:51" ht="1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</row>
    <row r="608" spans="1:51" ht="1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</row>
    <row r="609" spans="1:51" ht="1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</row>
    <row r="610" spans="1:51" ht="1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</row>
    <row r="611" spans="1:51" ht="15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</row>
    <row r="612" spans="1:51" ht="1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</row>
    <row r="613" spans="1:51" ht="15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</row>
    <row r="614" spans="1:51" ht="15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</row>
    <row r="615" spans="1:51" ht="1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</row>
    <row r="616" spans="1:51" ht="15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</row>
    <row r="617" spans="1:51" ht="15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</row>
    <row r="618" spans="1:51" ht="15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</row>
    <row r="619" spans="1:51" ht="15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</row>
    <row r="620" spans="1:51" ht="15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</row>
    <row r="621" spans="1:51" ht="15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</row>
    <row r="622" spans="1:51" ht="15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</row>
    <row r="623" spans="1:51" ht="15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</row>
    <row r="624" spans="1:51" ht="15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</row>
    <row r="625" spans="1:51" ht="1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</row>
    <row r="626" spans="1:51" ht="15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</row>
    <row r="627" spans="1:51" ht="15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</row>
    <row r="628" spans="1:51" ht="15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</row>
    <row r="629" spans="1:51" ht="15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</row>
    <row r="630" spans="1:51" ht="15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</row>
    <row r="631" spans="1:51" ht="15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</row>
    <row r="632" spans="1:51" ht="15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</row>
    <row r="633" spans="1:51" ht="15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</row>
    <row r="634" spans="1:51" ht="15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</row>
    <row r="635" spans="1:51" ht="1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</row>
    <row r="636" spans="1:51" ht="15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</row>
    <row r="637" spans="1:51" ht="15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</row>
    <row r="638" spans="1:51" ht="15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</row>
    <row r="639" spans="1:51" ht="15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</row>
    <row r="640" spans="1:51" ht="15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</row>
    <row r="641" spans="1:51" ht="15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</row>
    <row r="642" spans="1:51" ht="15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</row>
    <row r="643" spans="1:51" ht="15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</row>
    <row r="644" spans="1:51" ht="15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</row>
    <row r="645" spans="1:51" ht="1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</row>
    <row r="646" spans="1:51" ht="15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</row>
    <row r="647" spans="1:51" ht="15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</row>
    <row r="648" spans="1:51" ht="15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</row>
    <row r="649" spans="1:51" ht="15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</row>
    <row r="650" spans="1:51" ht="15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</row>
    <row r="651" spans="1:51" ht="15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</row>
    <row r="652" spans="1:51" ht="15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</row>
    <row r="653" spans="1:51" ht="15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</row>
    <row r="654" spans="1:51" ht="15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</row>
    <row r="655" spans="1:51" ht="1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</row>
    <row r="656" spans="1:51" ht="15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</row>
    <row r="657" spans="1:51" ht="15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</row>
    <row r="658" spans="1:51" ht="15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</row>
    <row r="659" spans="1:51" ht="15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</row>
    <row r="660" spans="1:51" ht="15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</row>
    <row r="661" spans="1:51" ht="15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</row>
    <row r="662" spans="1:51" ht="15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</row>
    <row r="663" spans="1:51" ht="15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</row>
    <row r="664" spans="1:51" ht="15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</row>
    <row r="665" spans="1:51" ht="1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</row>
    <row r="666" spans="1:51" ht="15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</row>
    <row r="667" spans="1:51" ht="15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</row>
    <row r="668" spans="1:51" ht="15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</row>
    <row r="669" spans="1:51" ht="15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</row>
    <row r="670" spans="1:51" ht="15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</row>
    <row r="671" spans="1:51" ht="15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</row>
    <row r="672" spans="1:51" ht="15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</row>
    <row r="673" spans="1:51" ht="15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</row>
    <row r="674" spans="1:51" ht="15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</row>
    <row r="675" spans="1:51" ht="1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</row>
    <row r="676" spans="1:51" ht="15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</row>
    <row r="677" spans="1:51" ht="15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</row>
    <row r="678" spans="1:51" ht="15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</row>
    <row r="679" spans="1:51" ht="15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</row>
    <row r="680" spans="1:51" ht="15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</row>
    <row r="681" spans="1:51" ht="15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</row>
    <row r="682" spans="1:51" ht="15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</row>
    <row r="683" spans="1:51" ht="15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</row>
    <row r="684" spans="1:51" ht="15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</row>
    <row r="685" spans="1:51" ht="15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</row>
    <row r="686" spans="1:51" ht="15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</row>
    <row r="687" spans="1:51" ht="15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</row>
    <row r="688" spans="1:51" ht="15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</row>
    <row r="689" spans="1:51" ht="15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</row>
    <row r="690" spans="1:51" ht="15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</row>
    <row r="691" spans="1:51" ht="15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</row>
    <row r="692" spans="1:51" ht="15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</row>
    <row r="693" spans="1:51" ht="15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</row>
    <row r="694" spans="1:51" ht="15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</row>
    <row r="695" spans="1:51" ht="15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</row>
    <row r="696" spans="1:51" ht="15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</row>
    <row r="697" spans="1:51" ht="15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</row>
    <row r="698" spans="1:51" ht="15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</row>
    <row r="699" spans="1:51" ht="15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</row>
    <row r="700" spans="1:51" ht="15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</row>
    <row r="701" spans="1:51" ht="15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</row>
    <row r="702" spans="1:51" ht="15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</row>
    <row r="703" spans="1:51" ht="15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</row>
    <row r="704" spans="1:51" ht="15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</row>
    <row r="705" spans="1:51" ht="15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</row>
    <row r="706" spans="1:51" ht="15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</row>
    <row r="707" spans="1:51" ht="15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</row>
    <row r="708" spans="1:51" ht="15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</row>
    <row r="709" spans="1:51" ht="15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</row>
    <row r="710" spans="1:51" ht="15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</row>
    <row r="711" spans="1:51" ht="15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</row>
    <row r="712" spans="1:51" ht="15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</row>
    <row r="713" spans="1:51" ht="15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</row>
    <row r="714" spans="1:51" ht="15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</row>
    <row r="715" spans="1:51" ht="15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</row>
    <row r="716" spans="1:51" ht="15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</row>
    <row r="717" spans="1:51" ht="15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</row>
    <row r="718" spans="1:51" ht="15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</row>
    <row r="719" spans="1:51" ht="15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</row>
    <row r="720" spans="1:51" ht="15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</row>
    <row r="721" spans="1:51" ht="15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</row>
    <row r="722" spans="1:51" ht="15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</row>
    <row r="723" spans="1:51" ht="15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</row>
    <row r="724" spans="1:51" ht="15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</row>
    <row r="725" spans="1:51" ht="15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</row>
    <row r="726" spans="1:51" ht="15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</row>
    <row r="727" spans="1:51" ht="15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</row>
    <row r="728" spans="1:51" ht="15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</row>
    <row r="729" spans="1:51" ht="15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</row>
    <row r="730" spans="1:51" ht="15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</row>
    <row r="731" spans="1:51" ht="15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</row>
    <row r="732" spans="1:51" ht="15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</row>
    <row r="733" spans="1:51" ht="15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</row>
    <row r="734" spans="1:51" ht="15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</row>
    <row r="735" spans="1:51" ht="15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</row>
    <row r="736" spans="1:51" ht="15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</row>
    <row r="737" spans="1:51" ht="15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</row>
    <row r="738" spans="1:51" ht="15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</row>
    <row r="739" spans="1:51" ht="15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</row>
    <row r="740" spans="1:51" ht="15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</row>
    <row r="741" spans="1:51" ht="15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</row>
    <row r="742" spans="1:51" ht="15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</row>
    <row r="743" spans="1:51" ht="15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</row>
    <row r="744" spans="1:51" ht="15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</row>
    <row r="745" spans="1:51" ht="15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</row>
    <row r="746" spans="1:51" ht="15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</row>
    <row r="747" spans="1:51" ht="15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</row>
    <row r="748" spans="1:51" ht="15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</row>
    <row r="749" spans="1:51" ht="15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</row>
    <row r="750" spans="1:51" ht="15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</row>
    <row r="751" spans="1:51" ht="15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</row>
    <row r="752" spans="1:51" ht="15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</row>
    <row r="753" spans="1:51" ht="15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</row>
    <row r="754" spans="1:51" ht="15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</row>
    <row r="755" spans="1:51" ht="15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</row>
    <row r="756" spans="1:51" ht="15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</row>
    <row r="757" spans="1:51" ht="15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</row>
    <row r="758" spans="1:51" ht="15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</row>
    <row r="759" spans="1:51" ht="15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</row>
    <row r="760" spans="1:51" ht="15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</row>
    <row r="761" spans="1:51" ht="15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</row>
    <row r="762" spans="1:51" ht="15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</row>
    <row r="763" spans="1:51" ht="15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</row>
    <row r="764" spans="1:51" ht="15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</row>
    <row r="765" spans="1:51" ht="15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</row>
    <row r="766" spans="1:51" ht="15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</row>
    <row r="767" spans="1:51" ht="15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</row>
    <row r="768" spans="1:51" ht="15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</row>
    <row r="769" spans="1:51" ht="15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</row>
    <row r="770" spans="1:51" ht="15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</row>
    <row r="771" spans="1:51" ht="15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</row>
    <row r="772" spans="1:51" ht="15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</row>
    <row r="773" spans="1:51" ht="15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</row>
    <row r="774" spans="1:51" ht="15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</row>
    <row r="775" spans="1:51" ht="15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</row>
    <row r="776" spans="1:51" ht="15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</row>
    <row r="777" spans="1:51" ht="15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</row>
    <row r="778" spans="1:51" ht="15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</row>
    <row r="779" spans="1:51" ht="15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</row>
    <row r="780" spans="1:51" ht="15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</row>
    <row r="781" spans="1:51" ht="15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</row>
    <row r="782" spans="1:51" ht="15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</row>
    <row r="783" spans="1:51" ht="15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</row>
    <row r="784" spans="1:51" ht="15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</row>
    <row r="785" spans="1:51" ht="15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</row>
    <row r="786" spans="1:51" ht="15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</row>
    <row r="787" spans="1:51" ht="15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</row>
    <row r="788" spans="1:51" ht="15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</row>
    <row r="789" spans="1:51" ht="15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</row>
    <row r="790" spans="1:51" ht="15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</row>
    <row r="791" spans="1:51" ht="15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</row>
    <row r="792" spans="1:51" ht="15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</row>
    <row r="793" spans="1:51" ht="15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</row>
    <row r="794" spans="1:51" ht="15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</row>
    <row r="795" spans="1:51" ht="15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</row>
    <row r="796" spans="1:51" ht="15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</row>
    <row r="797" spans="1:51" ht="15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</row>
    <row r="798" spans="1:51" ht="15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</row>
    <row r="799" spans="1:51" ht="15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</row>
    <row r="800" spans="1:51" ht="15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</row>
    <row r="801" spans="1:51" ht="15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</row>
    <row r="802" spans="1:51" ht="15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</row>
    <row r="803" spans="1:51" ht="15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</row>
    <row r="804" spans="1:51" ht="15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</row>
    <row r="805" spans="1:51" ht="15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</row>
    <row r="806" spans="1:51" ht="15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</row>
    <row r="807" spans="1:51" ht="15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</row>
    <row r="808" spans="1:51" ht="15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</row>
    <row r="809" spans="1:51" ht="15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</row>
    <row r="810" spans="1:51" ht="15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</row>
    <row r="811" spans="1:51" ht="15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</row>
    <row r="812" spans="1:51" ht="15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</row>
    <row r="813" spans="1:51" ht="15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</row>
    <row r="814" spans="1:51" ht="15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</row>
    <row r="815" spans="1:51" ht="15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</row>
    <row r="816" spans="1:51" ht="15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</row>
    <row r="817" spans="1:51" ht="15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</row>
    <row r="818" spans="1:51" ht="15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</row>
    <row r="819" spans="1:51" ht="15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</row>
    <row r="820" spans="1:51" ht="15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</row>
    <row r="821" spans="1:51" ht="15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</row>
    <row r="822" spans="1:51" ht="15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</row>
    <row r="823" spans="1:51" ht="15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</row>
    <row r="824" spans="1:51" ht="15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</row>
    <row r="825" spans="1:51" ht="15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</row>
    <row r="826" spans="1:51" ht="15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</row>
    <row r="827" spans="1:51" ht="15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</row>
    <row r="828" spans="1:51" ht="15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</row>
    <row r="829" spans="1:51" ht="15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</row>
    <row r="830" spans="1:51" ht="15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</row>
    <row r="831" spans="1:51" ht="15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</row>
    <row r="832" spans="1:51" ht="15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</row>
    <row r="833" spans="1:51" ht="15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</row>
    <row r="834" spans="1:51" ht="15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</row>
    <row r="835" spans="1:51" ht="15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</row>
    <row r="836" spans="1:51" ht="15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</row>
    <row r="837" spans="1:51" ht="15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</row>
    <row r="838" spans="1:51" ht="15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</row>
    <row r="839" spans="1:51" ht="15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</row>
    <row r="840" spans="1:51" ht="15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</row>
    <row r="841" spans="1:51" ht="15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</row>
    <row r="842" spans="1:51" ht="15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</row>
    <row r="843" spans="1:51" ht="15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</row>
    <row r="844" spans="1:51" ht="15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</row>
    <row r="845" spans="1:51" ht="15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</row>
    <row r="846" spans="1:51" ht="15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</row>
    <row r="847" spans="1:51" ht="15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</row>
    <row r="848" spans="1:51" ht="15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</row>
    <row r="849" spans="1:51" ht="15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</row>
    <row r="850" spans="1:51" ht="15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</row>
    <row r="851" spans="1:51" ht="15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</row>
    <row r="852" spans="1:51" ht="15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</row>
    <row r="853" spans="1:51" ht="15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  <c r="AY853" s="23"/>
    </row>
    <row r="854" spans="1:51" ht="15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</row>
    <row r="855" spans="1:51" ht="15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</row>
    <row r="856" spans="1:51" ht="15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</row>
    <row r="857" spans="1:51" ht="15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  <c r="AY857" s="23"/>
    </row>
    <row r="858" spans="1:51" ht="15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</row>
    <row r="859" spans="1:51" ht="15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  <c r="AY859" s="23"/>
    </row>
    <row r="860" spans="1:51" ht="15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  <c r="AY860" s="23"/>
    </row>
    <row r="861" spans="1:51" ht="15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3"/>
      <c r="AN861" s="23"/>
      <c r="AO861" s="23"/>
      <c r="AP861" s="23"/>
      <c r="AQ861" s="23"/>
      <c r="AR861" s="23"/>
      <c r="AS861" s="23"/>
      <c r="AT861" s="23"/>
      <c r="AU861" s="23"/>
      <c r="AV861" s="23"/>
      <c r="AW861" s="23"/>
      <c r="AX861" s="23"/>
      <c r="AY861" s="23"/>
    </row>
    <row r="862" spans="1:51" ht="15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  <c r="AN862" s="23"/>
      <c r="AO862" s="23"/>
      <c r="AP862" s="23"/>
      <c r="AQ862" s="23"/>
      <c r="AR862" s="23"/>
      <c r="AS862" s="23"/>
      <c r="AT862" s="23"/>
      <c r="AU862" s="23"/>
      <c r="AV862" s="23"/>
      <c r="AW862" s="23"/>
      <c r="AX862" s="23"/>
      <c r="AY862" s="23"/>
    </row>
    <row r="863" spans="1:51" ht="15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  <c r="AN863" s="23"/>
      <c r="AO863" s="23"/>
      <c r="AP863" s="23"/>
      <c r="AQ863" s="23"/>
      <c r="AR863" s="23"/>
      <c r="AS863" s="23"/>
      <c r="AT863" s="23"/>
      <c r="AU863" s="23"/>
      <c r="AV863" s="23"/>
      <c r="AW863" s="23"/>
      <c r="AX863" s="23"/>
      <c r="AY863" s="23"/>
    </row>
    <row r="864" spans="1:51" ht="15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3"/>
      <c r="AN864" s="23"/>
      <c r="AO864" s="23"/>
      <c r="AP864" s="23"/>
      <c r="AQ864" s="23"/>
      <c r="AR864" s="23"/>
      <c r="AS864" s="23"/>
      <c r="AT864" s="23"/>
      <c r="AU864" s="23"/>
      <c r="AV864" s="23"/>
      <c r="AW864" s="23"/>
      <c r="AX864" s="23"/>
      <c r="AY864" s="23"/>
    </row>
    <row r="865" spans="1:51" ht="15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  <c r="AN865" s="23"/>
      <c r="AO865" s="23"/>
      <c r="AP865" s="23"/>
      <c r="AQ865" s="23"/>
      <c r="AR865" s="23"/>
      <c r="AS865" s="23"/>
      <c r="AT865" s="23"/>
      <c r="AU865" s="23"/>
      <c r="AV865" s="23"/>
      <c r="AW865" s="23"/>
      <c r="AX865" s="23"/>
      <c r="AY865" s="23"/>
    </row>
    <row r="866" spans="1:51" ht="15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  <c r="AN866" s="23"/>
      <c r="AO866" s="23"/>
      <c r="AP866" s="23"/>
      <c r="AQ866" s="23"/>
      <c r="AR866" s="23"/>
      <c r="AS866" s="23"/>
      <c r="AT866" s="23"/>
      <c r="AU866" s="23"/>
      <c r="AV866" s="23"/>
      <c r="AW866" s="23"/>
      <c r="AX866" s="23"/>
      <c r="AY866" s="23"/>
    </row>
    <row r="867" spans="1:51" ht="15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  <c r="AN867" s="23"/>
      <c r="AO867" s="23"/>
      <c r="AP867" s="23"/>
      <c r="AQ867" s="23"/>
      <c r="AR867" s="23"/>
      <c r="AS867" s="23"/>
      <c r="AT867" s="23"/>
      <c r="AU867" s="23"/>
      <c r="AV867" s="23"/>
      <c r="AW867" s="23"/>
      <c r="AX867" s="23"/>
      <c r="AY867" s="23"/>
    </row>
    <row r="868" spans="1:51" ht="15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3"/>
      <c r="AN868" s="23"/>
      <c r="AO868" s="23"/>
      <c r="AP868" s="23"/>
      <c r="AQ868" s="23"/>
      <c r="AR868" s="23"/>
      <c r="AS868" s="23"/>
      <c r="AT868" s="23"/>
      <c r="AU868" s="23"/>
      <c r="AV868" s="23"/>
      <c r="AW868" s="23"/>
      <c r="AX868" s="23"/>
      <c r="AY868" s="23"/>
    </row>
    <row r="869" spans="1:51" ht="15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  <c r="AN869" s="23"/>
      <c r="AO869" s="23"/>
      <c r="AP869" s="23"/>
      <c r="AQ869" s="23"/>
      <c r="AR869" s="23"/>
      <c r="AS869" s="23"/>
      <c r="AT869" s="23"/>
      <c r="AU869" s="23"/>
      <c r="AV869" s="23"/>
      <c r="AW869" s="23"/>
      <c r="AX869" s="23"/>
      <c r="AY869" s="23"/>
    </row>
    <row r="870" spans="1:51" ht="15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3"/>
      <c r="AN870" s="23"/>
      <c r="AO870" s="23"/>
      <c r="AP870" s="23"/>
      <c r="AQ870" s="23"/>
      <c r="AR870" s="23"/>
      <c r="AS870" s="23"/>
      <c r="AT870" s="23"/>
      <c r="AU870" s="23"/>
      <c r="AV870" s="23"/>
      <c r="AW870" s="23"/>
      <c r="AX870" s="23"/>
      <c r="AY870" s="23"/>
    </row>
    <row r="871" spans="1:51" ht="15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  <c r="AN871" s="23"/>
      <c r="AO871" s="23"/>
      <c r="AP871" s="23"/>
      <c r="AQ871" s="23"/>
      <c r="AR871" s="23"/>
      <c r="AS871" s="23"/>
      <c r="AT871" s="23"/>
      <c r="AU871" s="23"/>
      <c r="AV871" s="23"/>
      <c r="AW871" s="23"/>
      <c r="AX871" s="23"/>
      <c r="AY871" s="23"/>
    </row>
    <row r="872" spans="1:51" ht="15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  <c r="AN872" s="23"/>
      <c r="AO872" s="23"/>
      <c r="AP872" s="23"/>
      <c r="AQ872" s="23"/>
      <c r="AR872" s="23"/>
      <c r="AS872" s="23"/>
      <c r="AT872" s="23"/>
      <c r="AU872" s="23"/>
      <c r="AV872" s="23"/>
      <c r="AW872" s="23"/>
      <c r="AX872" s="23"/>
      <c r="AY872" s="23"/>
    </row>
    <row r="873" spans="1:51" ht="15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  <c r="AN873" s="23"/>
      <c r="AO873" s="23"/>
      <c r="AP873" s="23"/>
      <c r="AQ873" s="23"/>
      <c r="AR873" s="23"/>
      <c r="AS873" s="23"/>
      <c r="AT873" s="23"/>
      <c r="AU873" s="23"/>
      <c r="AV873" s="23"/>
      <c r="AW873" s="23"/>
      <c r="AX873" s="23"/>
      <c r="AY873" s="23"/>
    </row>
    <row r="874" spans="1:51" ht="15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  <c r="AN874" s="23"/>
      <c r="AO874" s="23"/>
      <c r="AP874" s="23"/>
      <c r="AQ874" s="23"/>
      <c r="AR874" s="23"/>
      <c r="AS874" s="23"/>
      <c r="AT874" s="23"/>
      <c r="AU874" s="23"/>
      <c r="AV874" s="23"/>
      <c r="AW874" s="23"/>
      <c r="AX874" s="23"/>
      <c r="AY874" s="23"/>
    </row>
    <row r="875" spans="1:51" ht="15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  <c r="AN875" s="23"/>
      <c r="AO875" s="23"/>
      <c r="AP875" s="23"/>
      <c r="AQ875" s="23"/>
      <c r="AR875" s="23"/>
      <c r="AS875" s="23"/>
      <c r="AT875" s="23"/>
      <c r="AU875" s="23"/>
      <c r="AV875" s="23"/>
      <c r="AW875" s="23"/>
      <c r="AX875" s="23"/>
      <c r="AY875" s="23"/>
    </row>
    <row r="876" spans="1:51" ht="15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  <c r="AN876" s="23"/>
      <c r="AO876" s="23"/>
      <c r="AP876" s="23"/>
      <c r="AQ876" s="23"/>
      <c r="AR876" s="23"/>
      <c r="AS876" s="23"/>
      <c r="AT876" s="23"/>
      <c r="AU876" s="23"/>
      <c r="AV876" s="23"/>
      <c r="AW876" s="23"/>
      <c r="AX876" s="23"/>
      <c r="AY876" s="23"/>
    </row>
    <row r="877" spans="1:51" ht="15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  <c r="AN877" s="23"/>
      <c r="AO877" s="23"/>
      <c r="AP877" s="23"/>
      <c r="AQ877" s="23"/>
      <c r="AR877" s="23"/>
      <c r="AS877" s="23"/>
      <c r="AT877" s="23"/>
      <c r="AU877" s="23"/>
      <c r="AV877" s="23"/>
      <c r="AW877" s="23"/>
      <c r="AX877" s="23"/>
      <c r="AY877" s="23"/>
    </row>
    <row r="878" spans="1:51" ht="15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  <c r="AN878" s="23"/>
      <c r="AO878" s="23"/>
      <c r="AP878" s="23"/>
      <c r="AQ878" s="23"/>
      <c r="AR878" s="23"/>
      <c r="AS878" s="23"/>
      <c r="AT878" s="23"/>
      <c r="AU878" s="23"/>
      <c r="AV878" s="23"/>
      <c r="AW878" s="23"/>
      <c r="AX878" s="23"/>
      <c r="AY878" s="23"/>
    </row>
    <row r="879" spans="1:51" ht="15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  <c r="AN879" s="23"/>
      <c r="AO879" s="23"/>
      <c r="AP879" s="23"/>
      <c r="AQ879" s="23"/>
      <c r="AR879" s="23"/>
      <c r="AS879" s="23"/>
      <c r="AT879" s="23"/>
      <c r="AU879" s="23"/>
      <c r="AV879" s="23"/>
      <c r="AW879" s="23"/>
      <c r="AX879" s="23"/>
      <c r="AY879" s="23"/>
    </row>
    <row r="880" spans="1:51" ht="15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  <c r="AN880" s="23"/>
      <c r="AO880" s="23"/>
      <c r="AP880" s="23"/>
      <c r="AQ880" s="23"/>
      <c r="AR880" s="23"/>
      <c r="AS880" s="23"/>
      <c r="AT880" s="23"/>
      <c r="AU880" s="23"/>
      <c r="AV880" s="23"/>
      <c r="AW880" s="23"/>
      <c r="AX880" s="23"/>
      <c r="AY880" s="23"/>
    </row>
    <row r="881" spans="1:51" ht="15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  <c r="AQ881" s="23"/>
      <c r="AR881" s="23"/>
      <c r="AS881" s="23"/>
      <c r="AT881" s="23"/>
      <c r="AU881" s="23"/>
      <c r="AV881" s="23"/>
      <c r="AW881" s="23"/>
      <c r="AX881" s="23"/>
      <c r="AY881" s="23"/>
    </row>
    <row r="882" spans="1:51" ht="15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  <c r="AN882" s="23"/>
      <c r="AO882" s="23"/>
      <c r="AP882" s="23"/>
      <c r="AQ882" s="23"/>
      <c r="AR882" s="23"/>
      <c r="AS882" s="23"/>
      <c r="AT882" s="23"/>
      <c r="AU882" s="23"/>
      <c r="AV882" s="23"/>
      <c r="AW882" s="23"/>
      <c r="AX882" s="23"/>
      <c r="AY882" s="23"/>
    </row>
    <row r="883" spans="1:51" ht="15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3"/>
      <c r="AN883" s="23"/>
      <c r="AO883" s="23"/>
      <c r="AP883" s="23"/>
      <c r="AQ883" s="23"/>
      <c r="AR883" s="23"/>
      <c r="AS883" s="23"/>
      <c r="AT883" s="23"/>
      <c r="AU883" s="23"/>
      <c r="AV883" s="23"/>
      <c r="AW883" s="23"/>
      <c r="AX883" s="23"/>
      <c r="AY883" s="23"/>
    </row>
    <row r="884" spans="1:51" ht="15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  <c r="AN884" s="23"/>
      <c r="AO884" s="23"/>
      <c r="AP884" s="23"/>
      <c r="AQ884" s="23"/>
      <c r="AR884" s="23"/>
      <c r="AS884" s="23"/>
      <c r="AT884" s="23"/>
      <c r="AU884" s="23"/>
      <c r="AV884" s="23"/>
      <c r="AW884" s="23"/>
      <c r="AX884" s="23"/>
      <c r="AY884" s="23"/>
    </row>
    <row r="885" spans="1:51" ht="15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  <c r="AN885" s="23"/>
      <c r="AO885" s="23"/>
      <c r="AP885" s="23"/>
      <c r="AQ885" s="23"/>
      <c r="AR885" s="23"/>
      <c r="AS885" s="23"/>
      <c r="AT885" s="23"/>
      <c r="AU885" s="23"/>
      <c r="AV885" s="23"/>
      <c r="AW885" s="23"/>
      <c r="AX885" s="23"/>
      <c r="AY885" s="23"/>
    </row>
    <row r="886" spans="1:51" ht="15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  <c r="AN886" s="23"/>
      <c r="AO886" s="23"/>
      <c r="AP886" s="23"/>
      <c r="AQ886" s="23"/>
      <c r="AR886" s="23"/>
      <c r="AS886" s="23"/>
      <c r="AT886" s="23"/>
      <c r="AU886" s="23"/>
      <c r="AV886" s="23"/>
      <c r="AW886" s="23"/>
      <c r="AX886" s="23"/>
      <c r="AY886" s="23"/>
    </row>
    <row r="887" spans="1:51" ht="15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  <c r="AN887" s="23"/>
      <c r="AO887" s="23"/>
      <c r="AP887" s="23"/>
      <c r="AQ887" s="23"/>
      <c r="AR887" s="23"/>
      <c r="AS887" s="23"/>
      <c r="AT887" s="23"/>
      <c r="AU887" s="23"/>
      <c r="AV887" s="23"/>
      <c r="AW887" s="23"/>
      <c r="AX887" s="23"/>
      <c r="AY887" s="23"/>
    </row>
    <row r="888" spans="1:51" ht="15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  <c r="AN888" s="23"/>
      <c r="AO888" s="23"/>
      <c r="AP888" s="23"/>
      <c r="AQ888" s="23"/>
      <c r="AR888" s="23"/>
      <c r="AS888" s="23"/>
      <c r="AT888" s="23"/>
      <c r="AU888" s="23"/>
      <c r="AV888" s="23"/>
      <c r="AW888" s="23"/>
      <c r="AX888" s="23"/>
      <c r="AY888" s="23"/>
    </row>
    <row r="889" spans="1:51" ht="15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  <c r="AN889" s="23"/>
      <c r="AO889" s="23"/>
      <c r="AP889" s="23"/>
      <c r="AQ889" s="23"/>
      <c r="AR889" s="23"/>
      <c r="AS889" s="23"/>
      <c r="AT889" s="23"/>
      <c r="AU889" s="23"/>
      <c r="AV889" s="23"/>
      <c r="AW889" s="23"/>
      <c r="AX889" s="23"/>
      <c r="AY889" s="23"/>
    </row>
    <row r="890" spans="1:51" ht="15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  <c r="AN890" s="23"/>
      <c r="AO890" s="23"/>
      <c r="AP890" s="23"/>
      <c r="AQ890" s="23"/>
      <c r="AR890" s="23"/>
      <c r="AS890" s="23"/>
      <c r="AT890" s="23"/>
      <c r="AU890" s="23"/>
      <c r="AV890" s="23"/>
      <c r="AW890" s="23"/>
      <c r="AX890" s="23"/>
      <c r="AY890" s="23"/>
    </row>
    <row r="891" spans="1:51" ht="15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  <c r="AN891" s="23"/>
      <c r="AO891" s="23"/>
      <c r="AP891" s="23"/>
      <c r="AQ891" s="23"/>
      <c r="AR891" s="23"/>
      <c r="AS891" s="23"/>
      <c r="AT891" s="23"/>
      <c r="AU891" s="23"/>
      <c r="AV891" s="23"/>
      <c r="AW891" s="23"/>
      <c r="AX891" s="23"/>
      <c r="AY891" s="23"/>
    </row>
    <row r="892" spans="1:51" ht="15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  <c r="AQ892" s="23"/>
      <c r="AR892" s="23"/>
      <c r="AS892" s="23"/>
      <c r="AT892" s="23"/>
      <c r="AU892" s="23"/>
      <c r="AV892" s="23"/>
      <c r="AW892" s="23"/>
      <c r="AX892" s="23"/>
      <c r="AY892" s="23"/>
    </row>
    <row r="893" spans="1:51" ht="15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  <c r="AQ893" s="23"/>
      <c r="AR893" s="23"/>
      <c r="AS893" s="23"/>
      <c r="AT893" s="23"/>
      <c r="AU893" s="23"/>
      <c r="AV893" s="23"/>
      <c r="AW893" s="23"/>
      <c r="AX893" s="23"/>
      <c r="AY893" s="23"/>
    </row>
    <row r="894" spans="1:51" ht="15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  <c r="AR894" s="23"/>
      <c r="AS894" s="23"/>
      <c r="AT894" s="23"/>
      <c r="AU894" s="23"/>
      <c r="AV894" s="23"/>
      <c r="AW894" s="23"/>
      <c r="AX894" s="23"/>
      <c r="AY894" s="23"/>
    </row>
    <row r="895" spans="1:51" ht="15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  <c r="AQ895" s="23"/>
      <c r="AR895" s="23"/>
      <c r="AS895" s="23"/>
      <c r="AT895" s="23"/>
      <c r="AU895" s="23"/>
      <c r="AV895" s="23"/>
      <c r="AW895" s="23"/>
      <c r="AX895" s="23"/>
      <c r="AY895" s="23"/>
    </row>
    <row r="896" spans="1:51" ht="15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  <c r="AQ896" s="23"/>
      <c r="AR896" s="23"/>
      <c r="AS896" s="23"/>
      <c r="AT896" s="23"/>
      <c r="AU896" s="23"/>
      <c r="AV896" s="23"/>
      <c r="AW896" s="23"/>
      <c r="AX896" s="23"/>
      <c r="AY896" s="23"/>
    </row>
    <row r="897" spans="1:51" ht="15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  <c r="AN897" s="23"/>
      <c r="AO897" s="23"/>
      <c r="AP897" s="23"/>
      <c r="AQ897" s="23"/>
      <c r="AR897" s="23"/>
      <c r="AS897" s="23"/>
      <c r="AT897" s="23"/>
      <c r="AU897" s="23"/>
      <c r="AV897" s="23"/>
      <c r="AW897" s="23"/>
      <c r="AX897" s="23"/>
      <c r="AY897" s="23"/>
    </row>
    <row r="898" spans="1:51" ht="15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  <c r="AN898" s="23"/>
      <c r="AO898" s="23"/>
      <c r="AP898" s="23"/>
      <c r="AQ898" s="23"/>
      <c r="AR898" s="23"/>
      <c r="AS898" s="23"/>
      <c r="AT898" s="23"/>
      <c r="AU898" s="23"/>
      <c r="AV898" s="23"/>
      <c r="AW898" s="23"/>
      <c r="AX898" s="23"/>
      <c r="AY898" s="23"/>
    </row>
    <row r="899" spans="1:51" ht="15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  <c r="AN899" s="23"/>
      <c r="AO899" s="23"/>
      <c r="AP899" s="23"/>
      <c r="AQ899" s="23"/>
      <c r="AR899" s="23"/>
      <c r="AS899" s="23"/>
      <c r="AT899" s="23"/>
      <c r="AU899" s="23"/>
      <c r="AV899" s="23"/>
      <c r="AW899" s="23"/>
      <c r="AX899" s="23"/>
      <c r="AY899" s="23"/>
    </row>
    <row r="900" spans="1:51" ht="15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  <c r="AN900" s="23"/>
      <c r="AO900" s="23"/>
      <c r="AP900" s="23"/>
      <c r="AQ900" s="23"/>
      <c r="AR900" s="23"/>
      <c r="AS900" s="23"/>
      <c r="AT900" s="23"/>
      <c r="AU900" s="23"/>
      <c r="AV900" s="23"/>
      <c r="AW900" s="23"/>
      <c r="AX900" s="23"/>
      <c r="AY900" s="23"/>
    </row>
    <row r="901" spans="1:51" ht="15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  <c r="AN901" s="23"/>
      <c r="AO901" s="23"/>
      <c r="AP901" s="23"/>
      <c r="AQ901" s="23"/>
      <c r="AR901" s="23"/>
      <c r="AS901" s="23"/>
      <c r="AT901" s="23"/>
      <c r="AU901" s="23"/>
      <c r="AV901" s="23"/>
      <c r="AW901" s="23"/>
      <c r="AX901" s="23"/>
      <c r="AY901" s="23"/>
    </row>
    <row r="902" spans="1:51" ht="15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  <c r="AN902" s="23"/>
      <c r="AO902" s="23"/>
      <c r="AP902" s="23"/>
      <c r="AQ902" s="23"/>
      <c r="AR902" s="23"/>
      <c r="AS902" s="23"/>
      <c r="AT902" s="23"/>
      <c r="AU902" s="23"/>
      <c r="AV902" s="23"/>
      <c r="AW902" s="23"/>
      <c r="AX902" s="23"/>
      <c r="AY902" s="23"/>
    </row>
    <row r="903" spans="1:51" ht="15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  <c r="AQ903" s="23"/>
      <c r="AR903" s="23"/>
      <c r="AS903" s="23"/>
      <c r="AT903" s="23"/>
      <c r="AU903" s="23"/>
      <c r="AV903" s="23"/>
      <c r="AW903" s="23"/>
      <c r="AX903" s="23"/>
      <c r="AY903" s="23"/>
    </row>
    <row r="904" spans="1:51" ht="15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  <c r="AP904" s="23"/>
      <c r="AQ904" s="23"/>
      <c r="AR904" s="23"/>
      <c r="AS904" s="23"/>
      <c r="AT904" s="23"/>
      <c r="AU904" s="23"/>
      <c r="AV904" s="23"/>
      <c r="AW904" s="23"/>
      <c r="AX904" s="23"/>
      <c r="AY904" s="23"/>
    </row>
    <row r="905" spans="1:51" ht="15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  <c r="AN905" s="23"/>
      <c r="AO905" s="23"/>
      <c r="AP905" s="23"/>
      <c r="AQ905" s="23"/>
      <c r="AR905" s="23"/>
      <c r="AS905" s="23"/>
      <c r="AT905" s="23"/>
      <c r="AU905" s="23"/>
      <c r="AV905" s="23"/>
      <c r="AW905" s="23"/>
      <c r="AX905" s="23"/>
      <c r="AY905" s="23"/>
    </row>
    <row r="906" spans="1:51" ht="15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  <c r="AN906" s="23"/>
      <c r="AO906" s="23"/>
      <c r="AP906" s="23"/>
      <c r="AQ906" s="23"/>
      <c r="AR906" s="23"/>
      <c r="AS906" s="23"/>
      <c r="AT906" s="23"/>
      <c r="AU906" s="23"/>
      <c r="AV906" s="23"/>
      <c r="AW906" s="23"/>
      <c r="AX906" s="23"/>
      <c r="AY906" s="23"/>
    </row>
    <row r="907" spans="1:51" ht="15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  <c r="AN907" s="23"/>
      <c r="AO907" s="23"/>
      <c r="AP907" s="23"/>
      <c r="AQ907" s="23"/>
      <c r="AR907" s="23"/>
      <c r="AS907" s="23"/>
      <c r="AT907" s="23"/>
      <c r="AU907" s="23"/>
      <c r="AV907" s="23"/>
      <c r="AW907" s="23"/>
      <c r="AX907" s="23"/>
      <c r="AY907" s="23"/>
    </row>
    <row r="908" spans="1:51" ht="15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  <c r="AN908" s="23"/>
      <c r="AO908" s="23"/>
      <c r="AP908" s="23"/>
      <c r="AQ908" s="23"/>
      <c r="AR908" s="23"/>
      <c r="AS908" s="23"/>
      <c r="AT908" s="23"/>
      <c r="AU908" s="23"/>
      <c r="AV908" s="23"/>
      <c r="AW908" s="23"/>
      <c r="AX908" s="23"/>
      <c r="AY908" s="23"/>
    </row>
    <row r="909" spans="1:51" ht="15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  <c r="AP909" s="23"/>
      <c r="AQ909" s="23"/>
      <c r="AR909" s="23"/>
      <c r="AS909" s="23"/>
      <c r="AT909" s="23"/>
      <c r="AU909" s="23"/>
      <c r="AV909" s="23"/>
      <c r="AW909" s="23"/>
      <c r="AX909" s="23"/>
      <c r="AY909" s="23"/>
    </row>
    <row r="910" spans="1:51" ht="15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  <c r="AP910" s="23"/>
      <c r="AQ910" s="23"/>
      <c r="AR910" s="23"/>
      <c r="AS910" s="23"/>
      <c r="AT910" s="23"/>
      <c r="AU910" s="23"/>
      <c r="AV910" s="23"/>
      <c r="AW910" s="23"/>
      <c r="AX910" s="23"/>
      <c r="AY910" s="23"/>
    </row>
    <row r="911" spans="1:51" ht="15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  <c r="AQ911" s="23"/>
      <c r="AR911" s="23"/>
      <c r="AS911" s="23"/>
      <c r="AT911" s="23"/>
      <c r="AU911" s="23"/>
      <c r="AV911" s="23"/>
      <c r="AW911" s="23"/>
      <c r="AX911" s="23"/>
      <c r="AY911" s="23"/>
    </row>
    <row r="912" spans="1:51" ht="15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  <c r="AN912" s="23"/>
      <c r="AO912" s="23"/>
      <c r="AP912" s="23"/>
      <c r="AQ912" s="23"/>
      <c r="AR912" s="23"/>
      <c r="AS912" s="23"/>
      <c r="AT912" s="23"/>
      <c r="AU912" s="23"/>
      <c r="AV912" s="23"/>
      <c r="AW912" s="23"/>
      <c r="AX912" s="23"/>
      <c r="AY912" s="23"/>
    </row>
    <row r="913" spans="1:51" ht="15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  <c r="AN913" s="23"/>
      <c r="AO913" s="23"/>
      <c r="AP913" s="23"/>
      <c r="AQ913" s="23"/>
      <c r="AR913" s="23"/>
      <c r="AS913" s="23"/>
      <c r="AT913" s="23"/>
      <c r="AU913" s="23"/>
      <c r="AV913" s="23"/>
      <c r="AW913" s="23"/>
      <c r="AX913" s="23"/>
      <c r="AY913" s="23"/>
    </row>
    <row r="914" spans="1:51" ht="15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  <c r="AN914" s="23"/>
      <c r="AO914" s="23"/>
      <c r="AP914" s="23"/>
      <c r="AQ914" s="23"/>
      <c r="AR914" s="23"/>
      <c r="AS914" s="23"/>
      <c r="AT914" s="23"/>
      <c r="AU914" s="23"/>
      <c r="AV914" s="23"/>
      <c r="AW914" s="23"/>
      <c r="AX914" s="23"/>
      <c r="AY914" s="23"/>
    </row>
    <row r="915" spans="1:51" ht="15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  <c r="AN915" s="23"/>
      <c r="AO915" s="23"/>
      <c r="AP915" s="23"/>
      <c r="AQ915" s="23"/>
      <c r="AR915" s="23"/>
      <c r="AS915" s="23"/>
      <c r="AT915" s="23"/>
      <c r="AU915" s="23"/>
      <c r="AV915" s="23"/>
      <c r="AW915" s="23"/>
      <c r="AX915" s="23"/>
      <c r="AY915" s="23"/>
    </row>
    <row r="916" spans="1:51" ht="15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  <c r="AN916" s="23"/>
      <c r="AO916" s="23"/>
      <c r="AP916" s="23"/>
      <c r="AQ916" s="23"/>
      <c r="AR916" s="23"/>
      <c r="AS916" s="23"/>
      <c r="AT916" s="23"/>
      <c r="AU916" s="23"/>
      <c r="AV916" s="23"/>
      <c r="AW916" s="23"/>
      <c r="AX916" s="23"/>
      <c r="AY916" s="23"/>
    </row>
    <row r="917" spans="1:51" ht="15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  <c r="AQ917" s="23"/>
      <c r="AR917" s="23"/>
      <c r="AS917" s="23"/>
      <c r="AT917" s="23"/>
      <c r="AU917" s="23"/>
      <c r="AV917" s="23"/>
      <c r="AW917" s="23"/>
      <c r="AX917" s="23"/>
      <c r="AY917" s="23"/>
    </row>
    <row r="918" spans="1:51" ht="15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  <c r="AN918" s="23"/>
      <c r="AO918" s="23"/>
      <c r="AP918" s="23"/>
      <c r="AQ918" s="23"/>
      <c r="AR918" s="23"/>
      <c r="AS918" s="23"/>
      <c r="AT918" s="23"/>
      <c r="AU918" s="23"/>
      <c r="AV918" s="23"/>
      <c r="AW918" s="23"/>
      <c r="AX918" s="23"/>
      <c r="AY918" s="23"/>
    </row>
    <row r="919" spans="1:51" ht="15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  <c r="AN919" s="23"/>
      <c r="AO919" s="23"/>
      <c r="AP919" s="23"/>
      <c r="AQ919" s="23"/>
      <c r="AR919" s="23"/>
      <c r="AS919" s="23"/>
      <c r="AT919" s="23"/>
      <c r="AU919" s="23"/>
      <c r="AV919" s="23"/>
      <c r="AW919" s="23"/>
      <c r="AX919" s="23"/>
      <c r="AY919" s="23"/>
    </row>
    <row r="920" spans="1:51" ht="15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  <c r="AN920" s="23"/>
      <c r="AO920" s="23"/>
      <c r="AP920" s="23"/>
      <c r="AQ920" s="23"/>
      <c r="AR920" s="23"/>
      <c r="AS920" s="23"/>
      <c r="AT920" s="23"/>
      <c r="AU920" s="23"/>
      <c r="AV920" s="23"/>
      <c r="AW920" s="23"/>
      <c r="AX920" s="23"/>
      <c r="AY920" s="23"/>
    </row>
    <row r="921" spans="1:51" ht="15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  <c r="AN921" s="23"/>
      <c r="AO921" s="23"/>
      <c r="AP921" s="23"/>
      <c r="AQ921" s="23"/>
      <c r="AR921" s="23"/>
      <c r="AS921" s="23"/>
      <c r="AT921" s="23"/>
      <c r="AU921" s="23"/>
      <c r="AV921" s="23"/>
      <c r="AW921" s="23"/>
      <c r="AX921" s="23"/>
      <c r="AY921" s="23"/>
    </row>
    <row r="922" spans="1:51" ht="15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  <c r="AN922" s="23"/>
      <c r="AO922" s="23"/>
      <c r="AP922" s="23"/>
      <c r="AQ922" s="23"/>
      <c r="AR922" s="23"/>
      <c r="AS922" s="23"/>
      <c r="AT922" s="23"/>
      <c r="AU922" s="23"/>
      <c r="AV922" s="23"/>
      <c r="AW922" s="23"/>
      <c r="AX922" s="23"/>
      <c r="AY922" s="23"/>
    </row>
    <row r="923" spans="1:51" ht="15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23"/>
      <c r="AR923" s="23"/>
      <c r="AS923" s="23"/>
      <c r="AT923" s="23"/>
      <c r="AU923" s="23"/>
      <c r="AV923" s="23"/>
      <c r="AW923" s="23"/>
      <c r="AX923" s="23"/>
      <c r="AY923" s="23"/>
    </row>
    <row r="924" spans="1:51" ht="15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  <c r="AO924" s="23"/>
      <c r="AP924" s="23"/>
      <c r="AQ924" s="23"/>
      <c r="AR924" s="23"/>
      <c r="AS924" s="23"/>
      <c r="AT924" s="23"/>
      <c r="AU924" s="23"/>
      <c r="AV924" s="23"/>
      <c r="AW924" s="23"/>
      <c r="AX924" s="23"/>
      <c r="AY924" s="23"/>
    </row>
    <row r="925" spans="1:51" ht="15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  <c r="AQ925" s="23"/>
      <c r="AR925" s="23"/>
      <c r="AS925" s="23"/>
      <c r="AT925" s="23"/>
      <c r="AU925" s="23"/>
      <c r="AV925" s="23"/>
      <c r="AW925" s="23"/>
      <c r="AX925" s="23"/>
      <c r="AY925" s="23"/>
    </row>
    <row r="926" spans="1:51" ht="15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  <c r="AN926" s="23"/>
      <c r="AO926" s="23"/>
      <c r="AP926" s="23"/>
      <c r="AQ926" s="23"/>
      <c r="AR926" s="23"/>
      <c r="AS926" s="23"/>
      <c r="AT926" s="23"/>
      <c r="AU926" s="23"/>
      <c r="AV926" s="23"/>
      <c r="AW926" s="23"/>
      <c r="AX926" s="23"/>
      <c r="AY926" s="23"/>
    </row>
    <row r="927" spans="1:51" ht="15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  <c r="AN927" s="23"/>
      <c r="AO927" s="23"/>
      <c r="AP927" s="23"/>
      <c r="AQ927" s="23"/>
      <c r="AR927" s="23"/>
      <c r="AS927" s="23"/>
      <c r="AT927" s="23"/>
      <c r="AU927" s="23"/>
      <c r="AV927" s="23"/>
      <c r="AW927" s="23"/>
      <c r="AX927" s="23"/>
      <c r="AY927" s="23"/>
    </row>
    <row r="928" spans="1:51" ht="15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  <c r="AN928" s="23"/>
      <c r="AO928" s="23"/>
      <c r="AP928" s="23"/>
      <c r="AQ928" s="23"/>
      <c r="AR928" s="23"/>
      <c r="AS928" s="23"/>
      <c r="AT928" s="23"/>
      <c r="AU928" s="23"/>
      <c r="AV928" s="23"/>
      <c r="AW928" s="23"/>
      <c r="AX928" s="23"/>
      <c r="AY928" s="23"/>
    </row>
    <row r="929" spans="1:51" ht="15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  <c r="AN929" s="23"/>
      <c r="AO929" s="23"/>
      <c r="AP929" s="23"/>
      <c r="AQ929" s="23"/>
      <c r="AR929" s="23"/>
      <c r="AS929" s="23"/>
      <c r="AT929" s="23"/>
      <c r="AU929" s="23"/>
      <c r="AV929" s="23"/>
      <c r="AW929" s="23"/>
      <c r="AX929" s="23"/>
      <c r="AY929" s="23"/>
    </row>
    <row r="930" spans="1:51" ht="15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  <c r="AN930" s="23"/>
      <c r="AO930" s="23"/>
      <c r="AP930" s="23"/>
      <c r="AQ930" s="23"/>
      <c r="AR930" s="23"/>
      <c r="AS930" s="23"/>
      <c r="AT930" s="23"/>
      <c r="AU930" s="23"/>
      <c r="AV930" s="23"/>
      <c r="AW930" s="23"/>
      <c r="AX930" s="23"/>
      <c r="AY930" s="23"/>
    </row>
    <row r="931" spans="1:51" ht="15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  <c r="AN931" s="23"/>
      <c r="AO931" s="23"/>
      <c r="AP931" s="23"/>
      <c r="AQ931" s="23"/>
      <c r="AR931" s="23"/>
      <c r="AS931" s="23"/>
      <c r="AT931" s="23"/>
      <c r="AU931" s="23"/>
      <c r="AV931" s="23"/>
      <c r="AW931" s="23"/>
      <c r="AX931" s="23"/>
      <c r="AY931" s="23"/>
    </row>
    <row r="932" spans="1:51" ht="15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  <c r="AN932" s="23"/>
      <c r="AO932" s="23"/>
      <c r="AP932" s="23"/>
      <c r="AQ932" s="23"/>
      <c r="AR932" s="23"/>
      <c r="AS932" s="23"/>
      <c r="AT932" s="23"/>
      <c r="AU932" s="23"/>
      <c r="AV932" s="23"/>
      <c r="AW932" s="23"/>
      <c r="AX932" s="23"/>
      <c r="AY932" s="23"/>
    </row>
    <row r="933" spans="1:51" ht="15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  <c r="AN933" s="23"/>
      <c r="AO933" s="23"/>
      <c r="AP933" s="23"/>
      <c r="AQ933" s="23"/>
      <c r="AR933" s="23"/>
      <c r="AS933" s="23"/>
      <c r="AT933" s="23"/>
      <c r="AU933" s="23"/>
      <c r="AV933" s="23"/>
      <c r="AW933" s="23"/>
      <c r="AX933" s="23"/>
      <c r="AY933" s="23"/>
    </row>
    <row r="934" spans="1:51" ht="15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  <c r="AN934" s="23"/>
      <c r="AO934" s="23"/>
      <c r="AP934" s="23"/>
      <c r="AQ934" s="23"/>
      <c r="AR934" s="23"/>
      <c r="AS934" s="23"/>
      <c r="AT934" s="23"/>
      <c r="AU934" s="23"/>
      <c r="AV934" s="23"/>
      <c r="AW934" s="23"/>
      <c r="AX934" s="23"/>
      <c r="AY934" s="23"/>
    </row>
    <row r="935" spans="1:51" ht="15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  <c r="AN935" s="23"/>
      <c r="AO935" s="23"/>
      <c r="AP935" s="23"/>
      <c r="AQ935" s="23"/>
      <c r="AR935" s="23"/>
      <c r="AS935" s="23"/>
      <c r="AT935" s="23"/>
      <c r="AU935" s="23"/>
      <c r="AV935" s="23"/>
      <c r="AW935" s="23"/>
      <c r="AX935" s="23"/>
      <c r="AY935" s="23"/>
    </row>
    <row r="936" spans="1:51" ht="15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3"/>
      <c r="AN936" s="23"/>
      <c r="AO936" s="23"/>
      <c r="AP936" s="23"/>
      <c r="AQ936" s="23"/>
      <c r="AR936" s="23"/>
      <c r="AS936" s="23"/>
      <c r="AT936" s="23"/>
      <c r="AU936" s="23"/>
      <c r="AV936" s="23"/>
      <c r="AW936" s="23"/>
      <c r="AX936" s="23"/>
      <c r="AY936" s="23"/>
    </row>
    <row r="937" spans="1:51" ht="15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  <c r="AN937" s="23"/>
      <c r="AO937" s="23"/>
      <c r="AP937" s="23"/>
      <c r="AQ937" s="23"/>
      <c r="AR937" s="23"/>
      <c r="AS937" s="23"/>
      <c r="AT937" s="23"/>
      <c r="AU937" s="23"/>
      <c r="AV937" s="23"/>
      <c r="AW937" s="23"/>
      <c r="AX937" s="23"/>
      <c r="AY937" s="23"/>
    </row>
    <row r="938" spans="1:51" ht="15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  <c r="AN938" s="23"/>
      <c r="AO938" s="23"/>
      <c r="AP938" s="23"/>
      <c r="AQ938" s="23"/>
      <c r="AR938" s="23"/>
      <c r="AS938" s="23"/>
      <c r="AT938" s="23"/>
      <c r="AU938" s="23"/>
      <c r="AV938" s="23"/>
      <c r="AW938" s="23"/>
      <c r="AX938" s="23"/>
      <c r="AY938" s="23"/>
    </row>
    <row r="939" spans="1:51" ht="15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  <c r="AN939" s="23"/>
      <c r="AO939" s="23"/>
      <c r="AP939" s="23"/>
      <c r="AQ939" s="23"/>
      <c r="AR939" s="23"/>
      <c r="AS939" s="23"/>
      <c r="AT939" s="23"/>
      <c r="AU939" s="23"/>
      <c r="AV939" s="23"/>
      <c r="AW939" s="23"/>
      <c r="AX939" s="23"/>
      <c r="AY939" s="23"/>
    </row>
    <row r="940" spans="1:51" ht="15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  <c r="AN940" s="23"/>
      <c r="AO940" s="23"/>
      <c r="AP940" s="23"/>
      <c r="AQ940" s="23"/>
      <c r="AR940" s="23"/>
      <c r="AS940" s="23"/>
      <c r="AT940" s="23"/>
      <c r="AU940" s="23"/>
      <c r="AV940" s="23"/>
      <c r="AW940" s="23"/>
      <c r="AX940" s="23"/>
      <c r="AY940" s="23"/>
    </row>
    <row r="941" spans="1:51" ht="15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  <c r="AN941" s="23"/>
      <c r="AO941" s="23"/>
      <c r="AP941" s="23"/>
      <c r="AQ941" s="23"/>
      <c r="AR941" s="23"/>
      <c r="AS941" s="23"/>
      <c r="AT941" s="23"/>
      <c r="AU941" s="23"/>
      <c r="AV941" s="23"/>
      <c r="AW941" s="23"/>
      <c r="AX941" s="23"/>
      <c r="AY941" s="23"/>
    </row>
    <row r="942" spans="1:51" ht="15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  <c r="AN942" s="23"/>
      <c r="AO942" s="23"/>
      <c r="AP942" s="23"/>
      <c r="AQ942" s="23"/>
      <c r="AR942" s="23"/>
      <c r="AS942" s="23"/>
      <c r="AT942" s="23"/>
      <c r="AU942" s="23"/>
      <c r="AV942" s="23"/>
      <c r="AW942" s="23"/>
      <c r="AX942" s="23"/>
      <c r="AY942" s="23"/>
    </row>
    <row r="943" spans="1:51" ht="15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  <c r="AN943" s="23"/>
      <c r="AO943" s="23"/>
      <c r="AP943" s="23"/>
      <c r="AQ943" s="23"/>
      <c r="AR943" s="23"/>
      <c r="AS943" s="23"/>
      <c r="AT943" s="23"/>
      <c r="AU943" s="23"/>
      <c r="AV943" s="23"/>
      <c r="AW943" s="23"/>
      <c r="AX943" s="23"/>
      <c r="AY943" s="23"/>
    </row>
    <row r="944" spans="1:51" ht="15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  <c r="AN944" s="23"/>
      <c r="AO944" s="23"/>
      <c r="AP944" s="23"/>
      <c r="AQ944" s="23"/>
      <c r="AR944" s="23"/>
      <c r="AS944" s="23"/>
      <c r="AT944" s="23"/>
      <c r="AU944" s="23"/>
      <c r="AV944" s="23"/>
      <c r="AW944" s="23"/>
      <c r="AX944" s="23"/>
      <c r="AY944" s="23"/>
    </row>
    <row r="945" spans="1:51" ht="15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  <c r="AN945" s="23"/>
      <c r="AO945" s="23"/>
      <c r="AP945" s="23"/>
      <c r="AQ945" s="23"/>
      <c r="AR945" s="23"/>
      <c r="AS945" s="23"/>
      <c r="AT945" s="23"/>
      <c r="AU945" s="23"/>
      <c r="AV945" s="23"/>
      <c r="AW945" s="23"/>
      <c r="AX945" s="23"/>
      <c r="AY945" s="23"/>
    </row>
    <row r="946" spans="1:51" ht="15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  <c r="AN946" s="23"/>
      <c r="AO946" s="23"/>
      <c r="AP946" s="23"/>
      <c r="AQ946" s="23"/>
      <c r="AR946" s="23"/>
      <c r="AS946" s="23"/>
      <c r="AT946" s="23"/>
      <c r="AU946" s="23"/>
      <c r="AV946" s="23"/>
      <c r="AW946" s="23"/>
      <c r="AX946" s="23"/>
      <c r="AY946" s="23"/>
    </row>
    <row r="947" spans="1:51" ht="15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  <c r="AN947" s="23"/>
      <c r="AO947" s="23"/>
      <c r="AP947" s="23"/>
      <c r="AQ947" s="23"/>
      <c r="AR947" s="23"/>
      <c r="AS947" s="23"/>
      <c r="AT947" s="23"/>
      <c r="AU947" s="23"/>
      <c r="AV947" s="23"/>
      <c r="AW947" s="23"/>
      <c r="AX947" s="23"/>
      <c r="AY947" s="23"/>
    </row>
    <row r="948" spans="1:51" ht="15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  <c r="AN948" s="23"/>
      <c r="AO948" s="23"/>
      <c r="AP948" s="23"/>
      <c r="AQ948" s="23"/>
      <c r="AR948" s="23"/>
      <c r="AS948" s="23"/>
      <c r="AT948" s="23"/>
      <c r="AU948" s="23"/>
      <c r="AV948" s="23"/>
      <c r="AW948" s="23"/>
      <c r="AX948" s="23"/>
      <c r="AY948" s="23"/>
    </row>
    <row r="949" spans="1:51" ht="15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  <c r="AN949" s="23"/>
      <c r="AO949" s="23"/>
      <c r="AP949" s="23"/>
      <c r="AQ949" s="23"/>
      <c r="AR949" s="23"/>
      <c r="AS949" s="23"/>
      <c r="AT949" s="23"/>
      <c r="AU949" s="23"/>
      <c r="AV949" s="23"/>
      <c r="AW949" s="23"/>
      <c r="AX949" s="23"/>
      <c r="AY949" s="23"/>
    </row>
    <row r="950" spans="1:51" ht="15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  <c r="AN950" s="23"/>
      <c r="AO950" s="23"/>
      <c r="AP950" s="23"/>
      <c r="AQ950" s="23"/>
      <c r="AR950" s="23"/>
      <c r="AS950" s="23"/>
      <c r="AT950" s="23"/>
      <c r="AU950" s="23"/>
      <c r="AV950" s="23"/>
      <c r="AW950" s="23"/>
      <c r="AX950" s="23"/>
      <c r="AY950" s="23"/>
    </row>
    <row r="951" spans="1:51" ht="15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  <c r="AN951" s="23"/>
      <c r="AO951" s="23"/>
      <c r="AP951" s="23"/>
      <c r="AQ951" s="23"/>
      <c r="AR951" s="23"/>
      <c r="AS951" s="23"/>
      <c r="AT951" s="23"/>
      <c r="AU951" s="23"/>
      <c r="AV951" s="23"/>
      <c r="AW951" s="23"/>
      <c r="AX951" s="23"/>
      <c r="AY951" s="23"/>
    </row>
    <row r="952" spans="1:51" ht="15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  <c r="AQ952" s="23"/>
      <c r="AR952" s="23"/>
      <c r="AS952" s="23"/>
      <c r="AT952" s="23"/>
      <c r="AU952" s="23"/>
      <c r="AV952" s="23"/>
      <c r="AW952" s="23"/>
      <c r="AX952" s="23"/>
      <c r="AY952" s="23"/>
    </row>
    <row r="953" spans="1:51" ht="15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  <c r="AO953" s="23"/>
      <c r="AP953" s="23"/>
      <c r="AQ953" s="23"/>
      <c r="AR953" s="23"/>
      <c r="AS953" s="23"/>
      <c r="AT953" s="23"/>
      <c r="AU953" s="23"/>
      <c r="AV953" s="23"/>
      <c r="AW953" s="23"/>
      <c r="AX953" s="23"/>
      <c r="AY953" s="23"/>
    </row>
    <row r="954" spans="1:51" ht="15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  <c r="AQ954" s="23"/>
      <c r="AR954" s="23"/>
      <c r="AS954" s="23"/>
      <c r="AT954" s="23"/>
      <c r="AU954" s="23"/>
      <c r="AV954" s="23"/>
      <c r="AW954" s="23"/>
      <c r="AX954" s="23"/>
      <c r="AY954" s="23"/>
    </row>
    <row r="955" spans="1:51" ht="15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  <c r="AN955" s="23"/>
      <c r="AO955" s="23"/>
      <c r="AP955" s="23"/>
      <c r="AQ955" s="23"/>
      <c r="AR955" s="23"/>
      <c r="AS955" s="23"/>
      <c r="AT955" s="23"/>
      <c r="AU955" s="23"/>
      <c r="AV955" s="23"/>
      <c r="AW955" s="23"/>
      <c r="AX955" s="23"/>
      <c r="AY955" s="23"/>
    </row>
    <row r="956" spans="1:51" ht="15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  <c r="AN956" s="23"/>
      <c r="AO956" s="23"/>
      <c r="AP956" s="23"/>
      <c r="AQ956" s="23"/>
      <c r="AR956" s="23"/>
      <c r="AS956" s="23"/>
      <c r="AT956" s="23"/>
      <c r="AU956" s="23"/>
      <c r="AV956" s="23"/>
      <c r="AW956" s="23"/>
      <c r="AX956" s="23"/>
      <c r="AY956" s="23"/>
    </row>
    <row r="957" spans="1:51" ht="15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  <c r="AN957" s="23"/>
      <c r="AO957" s="23"/>
      <c r="AP957" s="23"/>
      <c r="AQ957" s="23"/>
      <c r="AR957" s="23"/>
      <c r="AS957" s="23"/>
      <c r="AT957" s="23"/>
      <c r="AU957" s="23"/>
      <c r="AV957" s="23"/>
      <c r="AW957" s="23"/>
      <c r="AX957" s="23"/>
      <c r="AY957" s="23"/>
    </row>
    <row r="958" spans="1:51" ht="15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  <c r="AN958" s="23"/>
      <c r="AO958" s="23"/>
      <c r="AP958" s="23"/>
      <c r="AQ958" s="23"/>
      <c r="AR958" s="23"/>
      <c r="AS958" s="23"/>
      <c r="AT958" s="23"/>
      <c r="AU958" s="23"/>
      <c r="AV958" s="23"/>
      <c r="AW958" s="23"/>
      <c r="AX958" s="23"/>
      <c r="AY958" s="23"/>
    </row>
    <row r="959" spans="1:51" ht="15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  <c r="AN959" s="23"/>
      <c r="AO959" s="23"/>
      <c r="AP959" s="23"/>
      <c r="AQ959" s="23"/>
      <c r="AR959" s="23"/>
      <c r="AS959" s="23"/>
      <c r="AT959" s="23"/>
      <c r="AU959" s="23"/>
      <c r="AV959" s="23"/>
      <c r="AW959" s="23"/>
      <c r="AX959" s="23"/>
      <c r="AY959" s="23"/>
    </row>
    <row r="960" spans="1:51" ht="15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  <c r="AN960" s="23"/>
      <c r="AO960" s="23"/>
      <c r="AP960" s="23"/>
      <c r="AQ960" s="23"/>
      <c r="AR960" s="23"/>
      <c r="AS960" s="23"/>
      <c r="AT960" s="23"/>
      <c r="AU960" s="23"/>
      <c r="AV960" s="23"/>
      <c r="AW960" s="23"/>
      <c r="AX960" s="23"/>
      <c r="AY960" s="23"/>
    </row>
    <row r="961" spans="1:51" ht="15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  <c r="AN961" s="23"/>
      <c r="AO961" s="23"/>
      <c r="AP961" s="23"/>
      <c r="AQ961" s="23"/>
      <c r="AR961" s="23"/>
      <c r="AS961" s="23"/>
      <c r="AT961" s="23"/>
      <c r="AU961" s="23"/>
      <c r="AV961" s="23"/>
      <c r="AW961" s="23"/>
      <c r="AX961" s="23"/>
      <c r="AY961" s="23"/>
    </row>
    <row r="962" spans="1:51" ht="15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  <c r="AN962" s="23"/>
      <c r="AO962" s="23"/>
      <c r="AP962" s="23"/>
      <c r="AQ962" s="23"/>
      <c r="AR962" s="23"/>
      <c r="AS962" s="23"/>
      <c r="AT962" s="23"/>
      <c r="AU962" s="23"/>
      <c r="AV962" s="23"/>
      <c r="AW962" s="23"/>
      <c r="AX962" s="23"/>
      <c r="AY962" s="23"/>
    </row>
    <row r="963" spans="1:51" ht="15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  <c r="AN963" s="23"/>
      <c r="AO963" s="23"/>
      <c r="AP963" s="23"/>
      <c r="AQ963" s="23"/>
      <c r="AR963" s="23"/>
      <c r="AS963" s="23"/>
      <c r="AT963" s="23"/>
      <c r="AU963" s="23"/>
      <c r="AV963" s="23"/>
      <c r="AW963" s="23"/>
      <c r="AX963" s="23"/>
      <c r="AY963" s="23"/>
    </row>
    <row r="964" spans="1:51" ht="15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3"/>
      <c r="AN964" s="23"/>
      <c r="AO964" s="23"/>
      <c r="AP964" s="23"/>
      <c r="AQ964" s="23"/>
      <c r="AR964" s="23"/>
      <c r="AS964" s="23"/>
      <c r="AT964" s="23"/>
      <c r="AU964" s="23"/>
      <c r="AV964" s="23"/>
      <c r="AW964" s="23"/>
      <c r="AX964" s="23"/>
      <c r="AY964" s="23"/>
    </row>
    <row r="965" spans="1:51" ht="15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  <c r="AN965" s="23"/>
      <c r="AO965" s="23"/>
      <c r="AP965" s="23"/>
      <c r="AQ965" s="23"/>
      <c r="AR965" s="23"/>
      <c r="AS965" s="23"/>
      <c r="AT965" s="23"/>
      <c r="AU965" s="23"/>
      <c r="AV965" s="23"/>
      <c r="AW965" s="23"/>
      <c r="AX965" s="23"/>
      <c r="AY965" s="23"/>
    </row>
    <row r="966" spans="1:51" ht="15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3"/>
      <c r="AN966" s="23"/>
      <c r="AO966" s="23"/>
      <c r="AP966" s="23"/>
      <c r="AQ966" s="23"/>
      <c r="AR966" s="23"/>
      <c r="AS966" s="23"/>
      <c r="AT966" s="23"/>
      <c r="AU966" s="23"/>
      <c r="AV966" s="23"/>
      <c r="AW966" s="23"/>
      <c r="AX966" s="23"/>
      <c r="AY966" s="23"/>
    </row>
    <row r="967" spans="1:51" ht="15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3"/>
      <c r="AN967" s="23"/>
      <c r="AO967" s="23"/>
      <c r="AP967" s="23"/>
      <c r="AQ967" s="23"/>
      <c r="AR967" s="23"/>
      <c r="AS967" s="23"/>
      <c r="AT967" s="23"/>
      <c r="AU967" s="23"/>
      <c r="AV967" s="23"/>
      <c r="AW967" s="23"/>
      <c r="AX967" s="23"/>
      <c r="AY967" s="23"/>
    </row>
    <row r="968" spans="1:51" ht="15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  <c r="AN968" s="23"/>
      <c r="AO968" s="23"/>
      <c r="AP968" s="23"/>
      <c r="AQ968" s="23"/>
      <c r="AR968" s="23"/>
      <c r="AS968" s="23"/>
      <c r="AT968" s="23"/>
      <c r="AU968" s="23"/>
      <c r="AV968" s="23"/>
      <c r="AW968" s="23"/>
      <c r="AX968" s="23"/>
      <c r="AY968" s="23"/>
    </row>
    <row r="969" spans="1:51" ht="15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3"/>
      <c r="AN969" s="23"/>
      <c r="AO969" s="23"/>
      <c r="AP969" s="23"/>
      <c r="AQ969" s="23"/>
      <c r="AR969" s="23"/>
      <c r="AS969" s="23"/>
      <c r="AT969" s="23"/>
      <c r="AU969" s="23"/>
      <c r="AV969" s="23"/>
      <c r="AW969" s="23"/>
      <c r="AX969" s="23"/>
      <c r="AY969" s="23"/>
    </row>
    <row r="970" spans="1:51" ht="15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  <c r="AN970" s="23"/>
      <c r="AO970" s="23"/>
      <c r="AP970" s="23"/>
      <c r="AQ970" s="23"/>
      <c r="AR970" s="23"/>
      <c r="AS970" s="23"/>
      <c r="AT970" s="23"/>
      <c r="AU970" s="23"/>
      <c r="AV970" s="23"/>
      <c r="AW970" s="23"/>
      <c r="AX970" s="23"/>
      <c r="AY970" s="23"/>
    </row>
    <row r="971" spans="1:51" ht="15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  <c r="AN971" s="23"/>
      <c r="AO971" s="23"/>
      <c r="AP971" s="23"/>
      <c r="AQ971" s="23"/>
      <c r="AR971" s="23"/>
      <c r="AS971" s="23"/>
      <c r="AT971" s="23"/>
      <c r="AU971" s="23"/>
      <c r="AV971" s="23"/>
      <c r="AW971" s="23"/>
      <c r="AX971" s="23"/>
      <c r="AY971" s="23"/>
    </row>
    <row r="972" spans="1:51" ht="15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3"/>
      <c r="AN972" s="23"/>
      <c r="AO972" s="23"/>
      <c r="AP972" s="23"/>
      <c r="AQ972" s="23"/>
      <c r="AR972" s="23"/>
      <c r="AS972" s="23"/>
      <c r="AT972" s="23"/>
      <c r="AU972" s="23"/>
      <c r="AV972" s="23"/>
      <c r="AW972" s="23"/>
      <c r="AX972" s="23"/>
      <c r="AY972" s="23"/>
    </row>
    <row r="973" spans="1:51" ht="15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  <c r="AN973" s="23"/>
      <c r="AO973" s="23"/>
      <c r="AP973" s="23"/>
      <c r="AQ973" s="23"/>
      <c r="AR973" s="23"/>
      <c r="AS973" s="23"/>
      <c r="AT973" s="23"/>
      <c r="AU973" s="23"/>
      <c r="AV973" s="23"/>
      <c r="AW973" s="23"/>
      <c r="AX973" s="23"/>
      <c r="AY973" s="23"/>
    </row>
    <row r="974" spans="1:51" ht="15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  <c r="AN974" s="23"/>
      <c r="AO974" s="23"/>
      <c r="AP974" s="23"/>
      <c r="AQ974" s="23"/>
      <c r="AR974" s="23"/>
      <c r="AS974" s="23"/>
      <c r="AT974" s="23"/>
      <c r="AU974" s="23"/>
      <c r="AV974" s="23"/>
      <c r="AW974" s="23"/>
      <c r="AX974" s="23"/>
      <c r="AY974" s="23"/>
    </row>
    <row r="975" spans="1:51" ht="15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3"/>
      <c r="AN975" s="23"/>
      <c r="AO975" s="23"/>
      <c r="AP975" s="23"/>
      <c r="AQ975" s="23"/>
      <c r="AR975" s="23"/>
      <c r="AS975" s="23"/>
      <c r="AT975" s="23"/>
      <c r="AU975" s="23"/>
      <c r="AV975" s="23"/>
      <c r="AW975" s="23"/>
      <c r="AX975" s="23"/>
      <c r="AY975" s="23"/>
    </row>
    <row r="976" spans="1:51" ht="15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3"/>
      <c r="AN976" s="23"/>
      <c r="AO976" s="23"/>
      <c r="AP976" s="23"/>
      <c r="AQ976" s="23"/>
      <c r="AR976" s="23"/>
      <c r="AS976" s="23"/>
      <c r="AT976" s="23"/>
      <c r="AU976" s="23"/>
      <c r="AV976" s="23"/>
      <c r="AW976" s="23"/>
      <c r="AX976" s="23"/>
      <c r="AY976" s="23"/>
    </row>
    <row r="977" spans="1:51" ht="15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  <c r="AN977" s="23"/>
      <c r="AO977" s="23"/>
      <c r="AP977" s="23"/>
      <c r="AQ977" s="23"/>
      <c r="AR977" s="23"/>
      <c r="AS977" s="23"/>
      <c r="AT977" s="23"/>
      <c r="AU977" s="23"/>
      <c r="AV977" s="23"/>
      <c r="AW977" s="23"/>
      <c r="AX977" s="23"/>
      <c r="AY977" s="23"/>
    </row>
    <row r="978" spans="1:51" ht="15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  <c r="AN978" s="23"/>
      <c r="AO978" s="23"/>
      <c r="AP978" s="23"/>
      <c r="AQ978" s="23"/>
      <c r="AR978" s="23"/>
      <c r="AS978" s="23"/>
      <c r="AT978" s="23"/>
      <c r="AU978" s="23"/>
      <c r="AV978" s="23"/>
      <c r="AW978" s="23"/>
      <c r="AX978" s="23"/>
      <c r="AY978" s="23"/>
    </row>
    <row r="979" spans="1:51" ht="15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  <c r="AN979" s="23"/>
      <c r="AO979" s="23"/>
      <c r="AP979" s="23"/>
      <c r="AQ979" s="23"/>
      <c r="AR979" s="23"/>
      <c r="AS979" s="23"/>
      <c r="AT979" s="23"/>
      <c r="AU979" s="23"/>
      <c r="AV979" s="23"/>
      <c r="AW979" s="23"/>
      <c r="AX979" s="23"/>
      <c r="AY979" s="23"/>
    </row>
    <row r="980" spans="1:51" ht="15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  <c r="AN980" s="23"/>
      <c r="AO980" s="23"/>
      <c r="AP980" s="23"/>
      <c r="AQ980" s="23"/>
      <c r="AR980" s="23"/>
      <c r="AS980" s="23"/>
      <c r="AT980" s="23"/>
      <c r="AU980" s="23"/>
      <c r="AV980" s="23"/>
      <c r="AW980" s="23"/>
      <c r="AX980" s="23"/>
      <c r="AY980" s="23"/>
    </row>
    <row r="981" spans="1:51" ht="15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  <c r="AN981" s="23"/>
      <c r="AO981" s="23"/>
      <c r="AP981" s="23"/>
      <c r="AQ981" s="23"/>
      <c r="AR981" s="23"/>
      <c r="AS981" s="23"/>
      <c r="AT981" s="23"/>
      <c r="AU981" s="23"/>
      <c r="AV981" s="23"/>
      <c r="AW981" s="23"/>
      <c r="AX981" s="23"/>
      <c r="AY981" s="23"/>
    </row>
    <row r="982" spans="1:51" ht="15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  <c r="AN982" s="23"/>
      <c r="AO982" s="23"/>
      <c r="AP982" s="23"/>
      <c r="AQ982" s="23"/>
      <c r="AR982" s="23"/>
      <c r="AS982" s="23"/>
      <c r="AT982" s="23"/>
      <c r="AU982" s="23"/>
      <c r="AV982" s="23"/>
      <c r="AW982" s="23"/>
      <c r="AX982" s="23"/>
      <c r="AY982" s="23"/>
    </row>
    <row r="983" spans="1:51" ht="15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  <c r="AN983" s="23"/>
      <c r="AO983" s="23"/>
      <c r="AP983" s="23"/>
      <c r="AQ983" s="23"/>
      <c r="AR983" s="23"/>
      <c r="AS983" s="23"/>
      <c r="AT983" s="23"/>
      <c r="AU983" s="23"/>
      <c r="AV983" s="23"/>
      <c r="AW983" s="23"/>
      <c r="AX983" s="23"/>
      <c r="AY983" s="23"/>
    </row>
    <row r="984" spans="1:51" ht="15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  <c r="AN984" s="23"/>
      <c r="AO984" s="23"/>
      <c r="AP984" s="23"/>
      <c r="AQ984" s="23"/>
      <c r="AR984" s="23"/>
      <c r="AS984" s="23"/>
      <c r="AT984" s="23"/>
      <c r="AU984" s="23"/>
      <c r="AV984" s="23"/>
      <c r="AW984" s="23"/>
      <c r="AX984" s="23"/>
      <c r="AY984" s="23"/>
    </row>
    <row r="985" spans="1:51" ht="15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  <c r="AN985" s="23"/>
      <c r="AO985" s="23"/>
      <c r="AP985" s="23"/>
      <c r="AQ985" s="23"/>
      <c r="AR985" s="23"/>
      <c r="AS985" s="23"/>
      <c r="AT985" s="23"/>
      <c r="AU985" s="23"/>
      <c r="AV985" s="23"/>
      <c r="AW985" s="23"/>
      <c r="AX985" s="23"/>
      <c r="AY985" s="23"/>
    </row>
    <row r="986" spans="1:51" ht="15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  <c r="AN986" s="23"/>
      <c r="AO986" s="23"/>
      <c r="AP986" s="23"/>
      <c r="AQ986" s="23"/>
      <c r="AR986" s="23"/>
      <c r="AS986" s="23"/>
      <c r="AT986" s="23"/>
      <c r="AU986" s="23"/>
      <c r="AV986" s="23"/>
      <c r="AW986" s="23"/>
      <c r="AX986" s="23"/>
      <c r="AY986" s="23"/>
    </row>
    <row r="987" spans="1:51" ht="15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  <c r="AN987" s="23"/>
      <c r="AO987" s="23"/>
      <c r="AP987" s="23"/>
      <c r="AQ987" s="23"/>
      <c r="AR987" s="23"/>
      <c r="AS987" s="23"/>
      <c r="AT987" s="23"/>
      <c r="AU987" s="23"/>
      <c r="AV987" s="23"/>
      <c r="AW987" s="23"/>
      <c r="AX987" s="23"/>
      <c r="AY987" s="23"/>
    </row>
    <row r="988" spans="1:51" ht="15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3"/>
      <c r="AN988" s="23"/>
      <c r="AO988" s="23"/>
      <c r="AP988" s="23"/>
      <c r="AQ988" s="23"/>
      <c r="AR988" s="23"/>
      <c r="AS988" s="23"/>
      <c r="AT988" s="23"/>
      <c r="AU988" s="23"/>
      <c r="AV988" s="23"/>
      <c r="AW988" s="23"/>
      <c r="AX988" s="23"/>
      <c r="AY988" s="23"/>
    </row>
    <row r="989" spans="1:51" ht="15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  <c r="AN989" s="23"/>
      <c r="AO989" s="23"/>
      <c r="AP989" s="23"/>
      <c r="AQ989" s="23"/>
      <c r="AR989" s="23"/>
      <c r="AS989" s="23"/>
      <c r="AT989" s="23"/>
      <c r="AU989" s="23"/>
      <c r="AV989" s="23"/>
      <c r="AW989" s="23"/>
      <c r="AX989" s="23"/>
      <c r="AY989" s="23"/>
    </row>
    <row r="990" spans="1:51" ht="15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23"/>
      <c r="AN990" s="23"/>
      <c r="AO990" s="23"/>
      <c r="AP990" s="23"/>
      <c r="AQ990" s="23"/>
      <c r="AR990" s="23"/>
      <c r="AS990" s="23"/>
      <c r="AT990" s="23"/>
      <c r="AU990" s="23"/>
      <c r="AV990" s="23"/>
      <c r="AW990" s="23"/>
      <c r="AX990" s="23"/>
      <c r="AY990" s="23"/>
    </row>
    <row r="991" spans="1:51" ht="15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3"/>
      <c r="AN991" s="23"/>
      <c r="AO991" s="23"/>
      <c r="AP991" s="23"/>
      <c r="AQ991" s="23"/>
      <c r="AR991" s="23"/>
      <c r="AS991" s="23"/>
      <c r="AT991" s="23"/>
      <c r="AU991" s="23"/>
      <c r="AV991" s="23"/>
      <c r="AW991" s="23"/>
      <c r="AX991" s="23"/>
      <c r="AY991" s="23"/>
    </row>
    <row r="992" spans="1:51" ht="15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  <c r="AM992" s="23"/>
      <c r="AN992" s="23"/>
      <c r="AO992" s="23"/>
      <c r="AP992" s="23"/>
      <c r="AQ992" s="23"/>
      <c r="AR992" s="23"/>
      <c r="AS992" s="23"/>
      <c r="AT992" s="23"/>
      <c r="AU992" s="23"/>
      <c r="AV992" s="23"/>
      <c r="AW992" s="23"/>
      <c r="AX992" s="23"/>
      <c r="AY992" s="23"/>
    </row>
    <row r="993" spans="1:51" ht="15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  <c r="AM993" s="23"/>
      <c r="AN993" s="23"/>
      <c r="AO993" s="23"/>
      <c r="AP993" s="23"/>
      <c r="AQ993" s="23"/>
      <c r="AR993" s="23"/>
      <c r="AS993" s="23"/>
      <c r="AT993" s="23"/>
      <c r="AU993" s="23"/>
      <c r="AV993" s="23"/>
      <c r="AW993" s="23"/>
      <c r="AX993" s="23"/>
      <c r="AY993" s="23"/>
    </row>
    <row r="994" spans="1:51" ht="15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3"/>
      <c r="AN994" s="23"/>
      <c r="AO994" s="23"/>
      <c r="AP994" s="23"/>
      <c r="AQ994" s="23"/>
      <c r="AR994" s="23"/>
      <c r="AS994" s="23"/>
      <c r="AT994" s="23"/>
      <c r="AU994" s="23"/>
      <c r="AV994" s="23"/>
      <c r="AW994" s="23"/>
      <c r="AX994" s="23"/>
      <c r="AY994" s="23"/>
    </row>
    <row r="995" spans="1:51" ht="15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3"/>
      <c r="AN995" s="23"/>
      <c r="AO995" s="23"/>
      <c r="AP995" s="23"/>
      <c r="AQ995" s="23"/>
      <c r="AR995" s="23"/>
      <c r="AS995" s="23"/>
      <c r="AT995" s="23"/>
      <c r="AU995" s="23"/>
      <c r="AV995" s="23"/>
      <c r="AW995" s="23"/>
      <c r="AX995" s="23"/>
      <c r="AY995" s="23"/>
    </row>
    <row r="996" spans="1:51" ht="15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  <c r="AL996" s="23"/>
      <c r="AM996" s="23"/>
      <c r="AN996" s="23"/>
      <c r="AO996" s="23"/>
      <c r="AP996" s="23"/>
      <c r="AQ996" s="23"/>
      <c r="AR996" s="23"/>
      <c r="AS996" s="23"/>
      <c r="AT996" s="23"/>
      <c r="AU996" s="23"/>
      <c r="AV996" s="23"/>
      <c r="AW996" s="23"/>
      <c r="AX996" s="23"/>
      <c r="AY996" s="23"/>
    </row>
    <row r="997" spans="1:51" ht="15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  <c r="AL997" s="23"/>
      <c r="AM997" s="23"/>
      <c r="AN997" s="23"/>
      <c r="AO997" s="23"/>
      <c r="AP997" s="23"/>
      <c r="AQ997" s="23"/>
      <c r="AR997" s="23"/>
      <c r="AS997" s="23"/>
      <c r="AT997" s="23"/>
      <c r="AU997" s="23"/>
      <c r="AV997" s="23"/>
      <c r="AW997" s="23"/>
      <c r="AX997" s="23"/>
      <c r="AY997" s="23"/>
    </row>
  </sheetData>
  <mergeCells count="4">
    <mergeCell ref="A1:H1"/>
    <mergeCell ref="I1:N1"/>
    <mergeCell ref="O1:AD1"/>
    <mergeCell ref="AE1:AO1"/>
  </mergeCells>
  <printOptions horizontalCentered="1" verticalCentered="1"/>
  <pageMargins left="0.7086614173228347" right="0.7086614173228347" top="0.7480314960629921" bottom="0.9448818897637796" header="0.31496062992125984" footer="0.31496062992125984"/>
  <pageSetup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workbookViewId="0" topLeftCell="A1">
      <selection activeCell="B3" sqref="B3"/>
    </sheetView>
  </sheetViews>
  <sheetFormatPr defaultColWidth="12.57421875" defaultRowHeight="15" customHeight="1"/>
  <cols>
    <col min="1" max="1" width="8.7109375" style="0" customWidth="1"/>
    <col min="2" max="2" width="15.00390625" style="0" bestFit="1" customWidth="1"/>
    <col min="3" max="3" width="8.7109375" style="0" customWidth="1"/>
    <col min="4" max="4" width="10.421875" style="0" bestFit="1" customWidth="1"/>
    <col min="5" max="5" width="16.421875" style="0" customWidth="1"/>
    <col min="6" max="6" width="5.140625" style="0" customWidth="1"/>
    <col min="7" max="7" width="10.421875" style="0" customWidth="1"/>
    <col min="8" max="8" width="12.28125" style="0" bestFit="1" customWidth="1"/>
    <col min="9" max="9" width="14.00390625" style="0" customWidth="1"/>
    <col min="10" max="10" width="10.421875" style="0" bestFit="1" customWidth="1"/>
    <col min="11" max="11" width="15.00390625" style="0" customWidth="1"/>
    <col min="12" max="12" width="4.57421875" style="0" customWidth="1"/>
    <col min="13" max="13" width="9.421875" style="0" bestFit="1" customWidth="1"/>
    <col min="14" max="14" width="14.421875" style="0" bestFit="1" customWidth="1"/>
    <col min="15" max="15" width="10.421875" style="0" bestFit="1" customWidth="1"/>
    <col min="16" max="16" width="19.57421875" style="0" customWidth="1"/>
    <col min="17" max="50" width="8.7109375" style="0" customWidth="1"/>
  </cols>
  <sheetData>
    <row r="1" spans="1:16" ht="15" customHeight="1">
      <c r="A1" s="103" t="s">
        <v>123</v>
      </c>
      <c r="B1" s="104"/>
      <c r="C1" s="104"/>
      <c r="D1" s="104"/>
      <c r="E1" s="105"/>
      <c r="G1" s="103" t="s">
        <v>124</v>
      </c>
      <c r="H1" s="104"/>
      <c r="I1" s="104"/>
      <c r="J1" s="104"/>
      <c r="K1" s="105"/>
      <c r="L1" s="61"/>
      <c r="M1" s="103" t="s">
        <v>125</v>
      </c>
      <c r="N1" s="104"/>
      <c r="O1" s="104"/>
      <c r="P1" s="105"/>
    </row>
    <row r="2" spans="1:16" ht="45">
      <c r="A2" s="62" t="s">
        <v>103</v>
      </c>
      <c r="B2" s="21" t="s">
        <v>10</v>
      </c>
      <c r="C2" s="22" t="s">
        <v>38</v>
      </c>
      <c r="D2" s="22" t="s">
        <v>39</v>
      </c>
      <c r="E2" s="63" t="s">
        <v>102</v>
      </c>
      <c r="G2" s="70" t="s">
        <v>14</v>
      </c>
      <c r="H2" s="21" t="s">
        <v>26</v>
      </c>
      <c r="I2" s="22" t="s">
        <v>38</v>
      </c>
      <c r="J2" s="22" t="s">
        <v>39</v>
      </c>
      <c r="K2" s="63" t="s">
        <v>105</v>
      </c>
      <c r="M2" s="73" t="s">
        <v>14</v>
      </c>
      <c r="N2" s="74" t="s">
        <v>15</v>
      </c>
      <c r="O2" s="75" t="s">
        <v>61</v>
      </c>
      <c r="P2" s="76" t="s">
        <v>104</v>
      </c>
    </row>
    <row r="3" spans="1:16" ht="15">
      <c r="A3" s="64" t="s">
        <v>109</v>
      </c>
      <c r="B3" s="17" t="s">
        <v>110</v>
      </c>
      <c r="C3" s="17" t="s">
        <v>108</v>
      </c>
      <c r="D3" s="17" t="s">
        <v>111</v>
      </c>
      <c r="E3" s="65" t="s">
        <v>111</v>
      </c>
      <c r="G3" s="71" t="s">
        <v>106</v>
      </c>
      <c r="H3" s="17" t="s">
        <v>107</v>
      </c>
      <c r="I3" s="17" t="s">
        <v>108</v>
      </c>
      <c r="J3" s="17" t="s">
        <v>111</v>
      </c>
      <c r="K3" s="65" t="s">
        <v>111</v>
      </c>
      <c r="M3" s="78" t="s">
        <v>106</v>
      </c>
      <c r="N3" s="77" t="s">
        <v>108</v>
      </c>
      <c r="O3" s="77" t="s">
        <v>111</v>
      </c>
      <c r="P3" s="79" t="s">
        <v>111</v>
      </c>
    </row>
    <row r="4" spans="1:16" ht="15">
      <c r="A4" s="64" t="s">
        <v>115</v>
      </c>
      <c r="B4" s="17" t="s">
        <v>116</v>
      </c>
      <c r="C4" s="17" t="s">
        <v>114</v>
      </c>
      <c r="D4" s="60" t="s">
        <v>117</v>
      </c>
      <c r="E4" s="65" t="s">
        <v>117</v>
      </c>
      <c r="G4" s="71" t="s">
        <v>112</v>
      </c>
      <c r="H4" s="17" t="s">
        <v>113</v>
      </c>
      <c r="I4" s="17" t="s">
        <v>114</v>
      </c>
      <c r="J4" s="17" t="s">
        <v>117</v>
      </c>
      <c r="K4" s="65" t="s">
        <v>117</v>
      </c>
      <c r="M4" s="78" t="s">
        <v>112</v>
      </c>
      <c r="N4" s="77" t="s">
        <v>114</v>
      </c>
      <c r="O4" s="77" t="s">
        <v>117</v>
      </c>
      <c r="P4" s="79" t="s">
        <v>117</v>
      </c>
    </row>
    <row r="5" spans="1:16" ht="15" customHeight="1" thickBot="1">
      <c r="A5" s="66"/>
      <c r="B5" s="67"/>
      <c r="C5" s="67"/>
      <c r="D5" s="68" t="s">
        <v>121</v>
      </c>
      <c r="E5" s="69"/>
      <c r="G5" s="66"/>
      <c r="H5" s="67"/>
      <c r="I5" s="67"/>
      <c r="J5" s="72" t="s">
        <v>121</v>
      </c>
      <c r="K5" s="69"/>
      <c r="M5" s="80"/>
      <c r="N5" s="81"/>
      <c r="O5" s="68" t="s">
        <v>121</v>
      </c>
      <c r="P5" s="82"/>
    </row>
  </sheetData>
  <mergeCells count="3">
    <mergeCell ref="A1:E1"/>
    <mergeCell ref="G1:K1"/>
    <mergeCell ref="M1:P1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53B06659DB1A34CB19663DB64451A23" ma:contentTypeVersion="1" ma:contentTypeDescription="Crear nuevo documento." ma:contentTypeScope="" ma:versionID="4e1b4b99feedddd199be838b674d0929">
  <xsd:schema xmlns:xsd="http://www.w3.org/2001/XMLSchema" xmlns:xs="http://www.w3.org/2001/XMLSchema" xmlns:p="http://schemas.microsoft.com/office/2006/metadata/properties" xmlns:ns2="a7181bfc-b75a-48fa-96e2-ba0254719cd3" targetNamespace="http://schemas.microsoft.com/office/2006/metadata/properties" ma:root="true" ma:fieldsID="79cc97e3f929837835aca9eb9f03bd3d" ns2:_="">
    <xsd:import namespace="a7181bfc-b75a-48fa-96e2-ba0254719cd3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181bfc-b75a-48fa-96e2-ba0254719c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0A6AA0-9D95-4D5A-A919-14DD3D945ED3}"/>
</file>

<file path=customXml/itemProps2.xml><?xml version="1.0" encoding="utf-8"?>
<ds:datastoreItem xmlns:ds="http://schemas.openxmlformats.org/officeDocument/2006/customXml" ds:itemID="{8BE97FB3-0723-482F-8EE6-B40A26A705D8}"/>
</file>

<file path=customXml/itemProps3.xml><?xml version="1.0" encoding="utf-8"?>
<ds:datastoreItem xmlns:ds="http://schemas.openxmlformats.org/officeDocument/2006/customXml" ds:itemID="{02D7EBF6-B4A3-4996-A452-C0A00BACF9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Alberto Gaviria Buritica</cp:lastModifiedBy>
  <cp:lastPrinted>2021-07-12T20:51:37Z</cp:lastPrinted>
  <dcterms:created xsi:type="dcterms:W3CDTF">2017-06-28T18:34:55Z</dcterms:created>
  <dcterms:modified xsi:type="dcterms:W3CDTF">2021-07-14T16:00:46Z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0x010100653B06659DB1A34CB19663DB64451A23</vt:lpwstr>
  </property>
</Properties>
</file>