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9.xml" ContentType="application/vnd.openxmlformats-officedocument.drawing+xml"/>
  <Override PartName="/xl/drawings/drawing17.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8.xml" ContentType="application/vnd.openxmlformats-officedocument.drawing+xml"/>
  <Override PartName="/xl/drawings/drawing2.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stormCGeneral\StormUser\inf_excel\"/>
    </mc:Choice>
  </mc:AlternateContent>
  <bookViews>
    <workbookView xWindow="0" yWindow="0" windowWidth="20490" windowHeight="7155" firstSheet="14" activeTab="14"/>
  </bookViews>
  <sheets>
    <sheet name="F2  PLAN ANUAL DE COMPRAS AP..." sheetId="1" r:id="rId1"/>
    <sheet name="F4  PLANES DE ACCIÓN Y EJEC (2" sheetId="19" r:id="rId2"/>
    <sheet name="F4  PLANES DE ACCIÓN Y EJECU..." sheetId="2" r:id="rId3"/>
    <sheet name="F7.1  RELACIÓN PROYECTOS FIN..." sheetId="3" r:id="rId4"/>
    <sheet name="F7.2  RELACIÓN PROYECTOS DES..." sheetId="4" r:id="rId5"/>
    <sheet name="F8.1  COMPROMISOS PRESUPUEST..." sheetId="5" r:id="rId6"/>
    <sheet name="F8.4  TRÁMITES OTORGADOS PO" sheetId="20" r:id="rId7"/>
    <sheet name="F8.6.1.1  PLAN INSTITUCIONAL..." sheetId="7" r:id="rId8"/>
    <sheet name="F8.6.1.3.1.5  FUENTES INFORM..." sheetId="8" r:id="rId9"/>
    <sheet name="F8.6.1.3.1.5  INDIC DE GESTI..." sheetId="9" r:id="rId10"/>
    <sheet name="F8.7  ESTUDIOS DE VALORACIÓN..." sheetId="10" r:id="rId11"/>
    <sheet name="F9  RELACIÓN DE PROCESOS JUD..." sheetId="11" r:id="rId12"/>
    <sheet name="F25  PROG PPTAL GASTOS EMPR ..." sheetId="22" r:id="rId13"/>
    <sheet name="F25.2  TRANSFERENCIAS PRESUP..." sheetId="23" r:id="rId14"/>
    <sheet name="F25.3  AUTORIZACIÓN DE NOTIF..." sheetId="24" r:id="rId15"/>
    <sheet name="F39.1.1  ACTIVIDADES DE LA P..." sheetId="15" r:id="rId16"/>
    <sheet name="F39.1.2  ACTIVIDADES Y RESUL..." sheetId="16" r:id="rId17"/>
    <sheet name="F39.1.3  RESULTADOS DE LA PA..." sheetId="17" r:id="rId18"/>
    <sheet name="F39.2  ACCIONES PARA GARANTI..." sheetId="21" r:id="rId19"/>
  </sheets>
  <definedNames>
    <definedName name="_xlnm._FilterDatabase" localSheetId="0" hidden="1">'F2  PLAN ANUAL DE COMPRAS AP...'!$A$10:$IV$503</definedName>
    <definedName name="_xlnm._FilterDatabase" localSheetId="6" hidden="1">'F8.4  TRÁMITES OTORGADOS PO'!$A$10:$IV$3098</definedName>
    <definedName name="_xlnm._FilterDatabase" localSheetId="8" hidden="1">'F8.6.1.3.1.5  FUENTES INFORM...'!$A$13:$IV$13</definedName>
    <definedName name="_xlnm._FilterDatabase" localSheetId="11" hidden="1">'F9  RELACIÓN DE PROCESOS JUD...'!$A$10:$IV$307</definedName>
  </definedNames>
  <calcPr calcId="152511"/>
</workbook>
</file>

<file path=xl/sharedStrings.xml><?xml version="1.0" encoding="utf-8"?>
<sst xmlns="http://schemas.openxmlformats.org/spreadsheetml/2006/main" count="43706" uniqueCount="13736">
  <si>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</si>
  <si>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</si>
  <si>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</si>
  <si>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</si>
  <si>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</si>
  <si>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</si>
  <si>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</si>
  <si>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</si>
  <si>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</si>
  <si>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</si>
  <si>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</si>
  <si>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</si>
  <si>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</si>
  <si>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</si>
  <si>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</si>
  <si>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</si>
  <si>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</si>
  <si>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</si>
  <si>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</si>
  <si>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</si>
  <si>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</si>
  <si>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</si>
  <si>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</si>
  <si>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</si>
  <si>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</si>
  <si>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</si>
  <si>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</si>
  <si>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</si>
  <si>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</si>
  <si>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</si>
  <si>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</si>
  <si>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</si>
  <si>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</si>
  <si>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</si>
  <si>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</si>
  <si>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</si>
  <si>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</si>
  <si>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</si>
  <si>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</si>
  <si>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</si>
  <si>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</si>
  <si>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</si>
  <si>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</si>
  <si>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</si>
  <si>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</si>
  <si>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</si>
  <si>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</si>
  <si>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</si>
  <si>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</si>
  <si>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</si>
  <si>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</si>
  <si>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</si>
  <si>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</si>
  <si>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</si>
  <si>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</si>
  <si>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</si>
  <si>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</si>
  <si>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</si>
  <si>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</si>
  <si>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</si>
  <si>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</si>
  <si>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</si>
  <si>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</si>
  <si>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</si>
  <si>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</si>
  <si>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</si>
  <si>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</si>
  <si>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</si>
  <si>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</si>
  <si>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</si>
  <si>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</si>
  <si>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</si>
  <si>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</si>
  <si>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</si>
  <si>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</si>
  <si>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</si>
  <si>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</si>
  <si>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</si>
  <si>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</si>
  <si>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</si>
  <si>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</si>
  <si>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</si>
  <si>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</si>
  <si>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</si>
  <si>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</si>
  <si>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</si>
  <si>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</si>
  <si>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</si>
  <si>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</si>
  <si>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</si>
  <si>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</si>
  <si>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</si>
  <si>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</si>
  <si>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</si>
  <si>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</si>
  <si>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</si>
  <si>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</si>
  <si>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</si>
  <si>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</si>
  <si>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</si>
  <si>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</si>
  <si>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</si>
  <si>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</si>
  <si>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</si>
  <si>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</si>
  <si>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</si>
  <si>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</si>
  <si>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</si>
  <si>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</si>
  <si>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</si>
  <si>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</si>
  <si>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</si>
  <si>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</si>
  <si>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</si>
  <si>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</si>
  <si>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</si>
  <si>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</si>
  <si>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</si>
  <si>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</si>
  <si>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</si>
  <si>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</si>
  <si>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</si>
  <si>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</si>
  <si>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</si>
  <si>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</si>
  <si>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</si>
  <si>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</si>
  <si>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</si>
  <si>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</si>
  <si>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</si>
  <si>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</si>
  <si>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</si>
  <si>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</si>
  <si>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</si>
  <si>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</si>
  <si>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</si>
  <si>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</si>
  <si>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</si>
  <si>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</si>
  <si>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</si>
  <si>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</si>
  <si>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</si>
  <si>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2 ANTIOQUIA - DEPARTAMENTO</t>
  </si>
  <si>
    <t>2 LICENCIA</t>
  </si>
  <si>
    <t>3 ARAUCA - DEPARTAMENTO</t>
  </si>
  <si>
    <t>3 PERMISO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</si>
  <si>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</si>
  <si>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</si>
  <si>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</si>
  <si>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</si>
  <si>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</si>
  <si>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</si>
  <si>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</si>
  <si>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</si>
  <si>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</si>
  <si>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</si>
  <si>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</si>
  <si>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</si>
  <si>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</si>
  <si>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</si>
  <si>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</si>
  <si>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</si>
  <si>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</si>
  <si>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</si>
  <si>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</si>
  <si>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</si>
  <si>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</si>
  <si>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</si>
  <si>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</si>
  <si>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</si>
  <si>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</si>
  <si>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</si>
  <si>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</si>
  <si>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</si>
  <si>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</si>
  <si>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</si>
  <si>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</si>
  <si>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</si>
  <si>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</si>
  <si>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</si>
  <si>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</si>
  <si>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</si>
  <si>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</si>
  <si>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</si>
  <si>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</si>
  <si>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</si>
  <si>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</si>
  <si>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</si>
  <si>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</si>
  <si>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</si>
  <si>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</si>
  <si>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</si>
  <si>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</si>
  <si>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</si>
  <si>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</si>
  <si>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</si>
  <si>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</si>
  <si>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</si>
  <si>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</si>
  <si>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</si>
  <si>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</si>
  <si>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</si>
  <si>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</si>
  <si>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</si>
  <si>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</si>
  <si>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</si>
  <si>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</si>
  <si>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</si>
  <si>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</si>
  <si>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</si>
  <si>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</si>
  <si>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</si>
  <si>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</si>
  <si>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</si>
  <si>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</si>
  <si>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</si>
  <si>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</si>
  <si>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</si>
  <si>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</si>
  <si>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</si>
  <si>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</si>
  <si>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</si>
  <si>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</si>
  <si>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</si>
  <si>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</si>
  <si>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</si>
  <si>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</si>
  <si>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</si>
  <si>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</si>
  <si>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</si>
  <si>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</si>
  <si>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</si>
  <si>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</si>
  <si>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</si>
  <si>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</si>
  <si>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</si>
  <si>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</si>
  <si>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</si>
  <si>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</si>
  <si>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</si>
  <si>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</si>
  <si>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</si>
  <si>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</si>
  <si>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</si>
  <si>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</si>
  <si>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</si>
  <si>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</si>
  <si>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</si>
  <si>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</si>
  <si>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</si>
  <si>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</si>
  <si>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</si>
  <si>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</si>
  <si>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</si>
  <si>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</si>
  <si>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</si>
  <si>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</si>
  <si>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</si>
  <si>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</si>
  <si>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</si>
  <si>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</si>
  <si>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</si>
  <si>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</si>
  <si>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</si>
  <si>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</si>
  <si>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</si>
  <si>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</si>
  <si>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</si>
  <si>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</si>
  <si>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</si>
  <si>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</si>
  <si>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</si>
  <si>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</si>
  <si>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</si>
  <si>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</si>
  <si>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</si>
  <si>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</si>
  <si>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</si>
  <si>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</si>
  <si>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</si>
  <si>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</si>
  <si>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</si>
  <si>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</si>
  <si>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</si>
  <si>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</si>
  <si>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</si>
  <si>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</si>
  <si>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</si>
  <si>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</si>
  <si>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</si>
  <si>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</si>
  <si>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</si>
  <si>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</si>
  <si>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</si>
  <si>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</si>
  <si>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</si>
  <si>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</si>
  <si>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</si>
  <si>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</si>
  <si>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</si>
  <si>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</si>
  <si>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</si>
  <si>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</si>
  <si>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</si>
  <si>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</si>
  <si>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</si>
  <si>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</si>
  <si>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</si>
  <si>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</si>
  <si>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</si>
  <si>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</si>
  <si>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</si>
  <si>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</si>
  <si>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</si>
  <si>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</si>
  <si>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</si>
  <si>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</si>
  <si>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</si>
  <si>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</si>
  <si>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</si>
  <si>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</si>
  <si>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</si>
  <si>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</si>
  <si>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</si>
  <si>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</si>
  <si>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</si>
  <si>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</si>
  <si>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</si>
  <si>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</si>
  <si>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</si>
  <si>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</si>
  <si>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</si>
  <si>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</si>
  <si>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</si>
  <si>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</si>
  <si>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</si>
  <si>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</si>
  <si>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</si>
  <si>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</si>
  <si>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</si>
  <si>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</si>
  <si>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</si>
  <si>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</si>
  <si>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</si>
  <si>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</si>
  <si>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</si>
  <si>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</si>
  <si>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</si>
  <si>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</si>
  <si>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</si>
  <si>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</si>
  <si>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</si>
  <si>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</si>
  <si>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</si>
  <si>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</si>
  <si>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</si>
  <si>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</si>
  <si>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</si>
  <si>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</si>
  <si>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</si>
  <si>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</si>
  <si>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</si>
  <si>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</si>
  <si>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</si>
  <si>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</si>
  <si>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</si>
  <si>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</si>
  <si>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</si>
  <si>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</si>
  <si>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</si>
  <si>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</si>
  <si>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</si>
  <si>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</si>
  <si>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</si>
  <si>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</si>
  <si>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</si>
  <si>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</si>
  <si>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</si>
  <si>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</si>
  <si>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</si>
  <si>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</si>
  <si>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</si>
  <si>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</si>
  <si>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</si>
  <si>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</si>
  <si>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</si>
  <si>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</si>
  <si>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</si>
  <si>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</si>
  <si>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</si>
  <si>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</si>
  <si>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</si>
  <si>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</si>
  <si>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</si>
  <si>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</si>
  <si>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</si>
  <si>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</si>
  <si>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</si>
  <si>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</si>
  <si>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</si>
  <si>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</si>
  <si>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</si>
  <si>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</si>
  <si>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</si>
  <si>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</si>
  <si>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</si>
  <si>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</si>
  <si>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</si>
  <si>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</si>
  <si>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</si>
  <si>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</si>
  <si>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</si>
  <si>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</si>
  <si>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</si>
  <si>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</si>
  <si>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</si>
  <si>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</si>
  <si>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</si>
  <si>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</si>
  <si>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</si>
  <si>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</si>
  <si>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</si>
  <si>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</si>
  <si>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</si>
  <si>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</si>
  <si>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</si>
  <si>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</si>
  <si>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</si>
  <si>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</si>
  <si>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</si>
  <si>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</si>
  <si>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</si>
  <si>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</si>
  <si>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</si>
  <si>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</si>
  <si>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</si>
  <si>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</si>
  <si>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</si>
  <si>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</si>
  <si>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</si>
  <si>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</si>
  <si>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</si>
  <si>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</si>
  <si>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</si>
  <si>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</si>
  <si>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</si>
  <si>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</si>
  <si>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</si>
  <si>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</si>
  <si>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</si>
  <si>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</si>
  <si>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</si>
  <si>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</si>
  <si>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</si>
  <si>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</si>
  <si>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</si>
  <si>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</si>
  <si>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</si>
  <si>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</si>
  <si>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</si>
  <si>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</si>
  <si>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</si>
  <si>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</si>
  <si>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</si>
  <si>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</si>
  <si>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</si>
  <si>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</si>
  <si>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</si>
  <si>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</si>
  <si>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</si>
  <si>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</si>
  <si>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</si>
  <si>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</si>
  <si>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</si>
  <si>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</si>
  <si>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</si>
  <si>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</si>
  <si>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</si>
  <si>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</si>
  <si>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</si>
  <si>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</si>
  <si>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</si>
  <si>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</si>
  <si>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</si>
  <si>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</si>
  <si>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</si>
  <si>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</si>
  <si>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</si>
  <si>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</si>
  <si>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</si>
  <si>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</si>
  <si>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</si>
  <si>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</si>
  <si>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</si>
  <si>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</si>
  <si>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</si>
  <si>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</si>
  <si>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</si>
  <si>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</si>
  <si>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</si>
  <si>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</si>
  <si>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</si>
  <si>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</si>
  <si>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</si>
  <si>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</si>
  <si>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</si>
  <si>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</si>
  <si>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</si>
  <si>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</si>
  <si>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</si>
  <si>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</si>
  <si>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</si>
  <si>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</si>
  <si>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</si>
  <si>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</si>
  <si>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</si>
  <si>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</si>
  <si>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</si>
  <si>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</si>
  <si>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</si>
  <si>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</si>
  <si>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</si>
  <si>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</si>
  <si>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</si>
  <si>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</si>
  <si>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</si>
  <si>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</si>
  <si>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</si>
  <si>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</si>
  <si>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</si>
  <si>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</si>
  <si>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</si>
  <si>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</si>
  <si>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</si>
  <si>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</si>
  <si>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</si>
  <si>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</si>
  <si>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</si>
  <si>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</si>
  <si>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</si>
  <si>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</si>
  <si>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</si>
  <si>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</si>
  <si>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</si>
  <si>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</si>
  <si>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</si>
  <si>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</si>
  <si>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</si>
  <si>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</si>
  <si>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</si>
  <si>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</si>
  <si>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</si>
  <si>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</si>
  <si>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</si>
  <si>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</si>
  <si>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</si>
  <si>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</si>
  <si>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</si>
  <si>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</si>
  <si>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</si>
  <si>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</si>
  <si>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</si>
  <si>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</si>
  <si>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</si>
  <si>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</si>
  <si>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</si>
  <si>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</si>
  <si>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</si>
  <si>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</si>
  <si>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</si>
  <si>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</si>
  <si>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</si>
  <si>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</si>
  <si>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</si>
  <si>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</si>
  <si>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</si>
  <si>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</si>
  <si>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</si>
  <si>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</si>
  <si>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</si>
  <si>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</si>
  <si>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</si>
  <si>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</si>
  <si>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</si>
  <si>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</si>
  <si>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</si>
  <si>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</si>
  <si>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</si>
  <si>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</si>
  <si>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</si>
  <si>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</si>
  <si>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</si>
  <si>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</si>
  <si>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</si>
  <si>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</si>
  <si>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</si>
  <si>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</si>
  <si>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</si>
  <si>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</si>
  <si>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</si>
  <si>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</si>
  <si>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</si>
  <si>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</si>
  <si>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</si>
  <si>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</si>
  <si>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</si>
  <si>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</si>
  <si>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</si>
  <si>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</si>
  <si>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</si>
  <si>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</si>
  <si>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</si>
  <si>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</si>
  <si>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</si>
  <si>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</si>
  <si>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</si>
  <si>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</si>
  <si>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</si>
  <si>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</si>
  <si>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</si>
  <si>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</si>
  <si>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</si>
  <si>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</si>
  <si>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</si>
  <si>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</si>
  <si>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</si>
  <si>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</si>
  <si>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</si>
  <si>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</si>
  <si>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</si>
  <si>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</si>
  <si>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</si>
  <si>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</si>
  <si>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</si>
  <si>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</si>
  <si>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</si>
  <si>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</si>
  <si>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</si>
  <si>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</si>
  <si>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</si>
  <si>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</si>
  <si>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</si>
  <si>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</si>
  <si>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</si>
  <si>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</si>
  <si>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</si>
  <si>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</si>
  <si>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</si>
  <si>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</si>
  <si>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</si>
  <si>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</si>
  <si>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</si>
  <si>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</si>
  <si>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</si>
  <si>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</si>
  <si>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</si>
  <si>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</si>
  <si>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</si>
  <si>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</si>
  <si>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</si>
  <si>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</si>
  <si>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</si>
  <si>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</si>
  <si>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</si>
  <si>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</si>
  <si>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</si>
  <si>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</si>
  <si>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</si>
  <si>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</si>
  <si>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</si>
  <si>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</si>
  <si>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</si>
  <si>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</si>
  <si>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</si>
  <si>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</si>
  <si>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</si>
  <si>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</si>
  <si>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</si>
  <si>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</si>
  <si>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</si>
  <si>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</si>
  <si>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</si>
  <si>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</si>
  <si>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</si>
  <si>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</si>
  <si>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</si>
  <si>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</si>
  <si>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</si>
  <si>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</si>
  <si>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</si>
  <si>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</si>
  <si>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</si>
  <si>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</si>
  <si>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</si>
  <si>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</si>
  <si>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</si>
  <si>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</si>
  <si>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</si>
  <si>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</si>
  <si>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</si>
  <si>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</si>
  <si>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</si>
  <si>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</si>
  <si>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</si>
  <si>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</si>
  <si>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</si>
  <si>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</si>
  <si>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</si>
  <si>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</si>
  <si>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</si>
  <si>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</si>
  <si>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</si>
  <si>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</si>
  <si>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</si>
  <si>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</si>
  <si>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</si>
  <si>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</si>
  <si>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</si>
  <si>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</si>
  <si>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</si>
  <si>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</si>
  <si>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</si>
  <si>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</si>
  <si>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</si>
  <si>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</si>
  <si>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</si>
  <si>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</si>
  <si>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</si>
  <si>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</si>
  <si>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</si>
  <si>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</si>
  <si>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</si>
  <si>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</si>
  <si>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</si>
  <si>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</si>
  <si>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</si>
  <si>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</si>
  <si>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</si>
  <si>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</si>
  <si>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</si>
  <si>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</si>
  <si>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</si>
  <si>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</si>
  <si>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</si>
  <si>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</si>
  <si>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</si>
  <si>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</si>
  <si>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</si>
  <si>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</si>
  <si>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</si>
  <si>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</si>
  <si>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</si>
  <si>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</si>
  <si>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</si>
  <si>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</si>
  <si>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</si>
  <si>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</si>
  <si>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</si>
  <si>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</si>
  <si>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</si>
  <si>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</si>
  <si>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</si>
  <si>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</si>
  <si>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</si>
  <si>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</si>
  <si>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</si>
  <si>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</si>
  <si>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</si>
  <si>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</si>
  <si>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</si>
  <si>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</si>
  <si>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</si>
  <si>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</si>
  <si>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</si>
  <si>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</si>
  <si>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</si>
  <si>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</si>
  <si>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</si>
  <si>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</si>
  <si>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</si>
  <si>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</si>
  <si>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</si>
  <si>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</si>
  <si>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</si>
  <si>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</si>
  <si>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</si>
  <si>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</si>
  <si>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</si>
  <si>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</si>
  <si>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</si>
  <si>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</si>
  <si>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</si>
  <si>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</si>
  <si>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</si>
  <si>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</si>
  <si>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</si>
  <si>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</si>
  <si>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</si>
  <si>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</si>
  <si>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</si>
  <si>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</si>
  <si>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</si>
  <si>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</si>
  <si>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</si>
  <si>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</si>
  <si>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</si>
  <si>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</si>
  <si>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</si>
  <si>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</si>
  <si>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</si>
  <si>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</si>
  <si>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</si>
  <si>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</si>
  <si>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</si>
  <si>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</si>
  <si>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</si>
  <si>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</si>
  <si>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</si>
  <si>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</si>
  <si>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</si>
  <si>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</si>
  <si>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</si>
  <si>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</si>
  <si>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</si>
  <si>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</si>
  <si>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</si>
  <si>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</si>
  <si>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</si>
  <si>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</si>
  <si>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</si>
  <si>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</si>
  <si>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</si>
  <si>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</si>
  <si>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</si>
  <si>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</si>
  <si>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</si>
  <si>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</si>
  <si>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</si>
  <si>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</si>
  <si>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</si>
  <si>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</si>
  <si>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</si>
  <si>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</si>
  <si>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</si>
  <si>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</si>
  <si>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</si>
  <si>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</si>
  <si>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</si>
  <si>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</si>
  <si>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</si>
  <si>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</si>
  <si>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</si>
  <si>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</si>
  <si>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</si>
  <si>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</si>
  <si>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</si>
  <si>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</si>
  <si>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</si>
  <si>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</si>
  <si>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</si>
  <si>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</si>
  <si>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</si>
  <si>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</si>
  <si>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</si>
  <si>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</si>
  <si>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</si>
  <si>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</si>
  <si>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</si>
  <si>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</si>
  <si>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</si>
  <si>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</si>
  <si>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</si>
  <si>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</si>
  <si>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</si>
  <si>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</si>
  <si>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</si>
  <si>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</si>
  <si>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</si>
  <si>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</si>
  <si>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</si>
  <si>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</si>
  <si>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</si>
  <si>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</si>
  <si>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</si>
  <si>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</si>
  <si>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</si>
  <si>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</si>
  <si>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</si>
  <si>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</si>
  <si>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</si>
  <si>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</si>
  <si>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</si>
  <si>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</si>
  <si>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</si>
  <si>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</si>
  <si>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</si>
  <si>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</si>
  <si>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</si>
  <si>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</si>
  <si>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</si>
  <si>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</si>
  <si>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</si>
  <si>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</si>
  <si>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</si>
  <si>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</si>
  <si>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</si>
  <si>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</si>
  <si>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</si>
  <si>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</si>
  <si>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</si>
  <si>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</si>
  <si>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</si>
  <si>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</si>
  <si>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</si>
  <si>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</si>
  <si>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</si>
  <si>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</si>
  <si>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</si>
  <si>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</si>
  <si>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</si>
  <si>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</si>
  <si>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</si>
  <si>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</si>
  <si>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</si>
  <si>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</si>
  <si>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</si>
  <si>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</si>
  <si>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</si>
  <si>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</si>
  <si>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</si>
  <si>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</si>
  <si>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</si>
  <si>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</si>
  <si>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</si>
  <si>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</si>
  <si>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</si>
  <si>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</si>
  <si>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</si>
  <si>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</si>
  <si>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</si>
  <si>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</si>
  <si>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</si>
  <si>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</si>
  <si>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</si>
  <si>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</si>
  <si>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</si>
  <si>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</si>
  <si>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</si>
  <si>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</si>
  <si>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</si>
  <si>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</si>
  <si>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</si>
  <si>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</si>
  <si>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</si>
  <si>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</si>
  <si>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</si>
  <si>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</si>
  <si>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</si>
  <si>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</si>
  <si>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</si>
  <si>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</si>
  <si>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</si>
  <si>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</si>
  <si>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</si>
  <si>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</si>
  <si>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</si>
  <si>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</si>
  <si>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</si>
  <si>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</si>
  <si>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</si>
  <si>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</si>
  <si>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</si>
  <si>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</si>
  <si>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</si>
  <si>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</si>
  <si>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</si>
  <si>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</si>
  <si>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</si>
  <si>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</si>
  <si>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</si>
  <si>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</si>
  <si>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</si>
  <si>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</si>
  <si>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</si>
  <si>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</si>
  <si>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</si>
  <si>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</si>
  <si>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</si>
  <si>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</si>
  <si>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</si>
  <si>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</si>
  <si>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</si>
  <si>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</si>
  <si>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</si>
  <si>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</si>
  <si>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</si>
  <si>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</si>
  <si>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</si>
  <si>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</si>
  <si>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</si>
  <si>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</si>
  <si>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</si>
  <si>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</si>
  <si>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</si>
  <si>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</si>
  <si>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</si>
  <si>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</si>
  <si>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</si>
  <si>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</si>
  <si>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</si>
  <si>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</si>
  <si>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</si>
  <si>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</si>
  <si>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</si>
  <si>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</si>
  <si>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</si>
  <si>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</si>
  <si>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</si>
  <si>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</si>
  <si>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</si>
  <si>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</si>
  <si>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</si>
  <si>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</si>
  <si>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</si>
  <si>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</si>
  <si>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</si>
  <si>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</si>
  <si>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</si>
  <si>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</si>
  <si>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</si>
  <si>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</si>
  <si>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</si>
  <si>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</si>
  <si>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</si>
  <si>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</si>
  <si>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</si>
  <si>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</si>
  <si>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</si>
  <si>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</si>
  <si>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</si>
  <si>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</si>
  <si>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</si>
  <si>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</si>
  <si>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</si>
  <si>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</si>
  <si>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</si>
  <si>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</si>
  <si>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</si>
  <si>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</si>
  <si>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</si>
  <si>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</si>
  <si>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</si>
  <si>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</si>
  <si>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</si>
  <si>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</si>
  <si>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</si>
  <si>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</si>
  <si>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</si>
  <si>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</si>
  <si>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</si>
  <si>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</si>
  <si>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</si>
  <si>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</si>
  <si>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</si>
  <si>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</si>
  <si>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</si>
  <si>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</si>
  <si>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</si>
  <si>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</si>
  <si>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</si>
  <si>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</si>
  <si>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</si>
  <si>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</si>
  <si>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</si>
  <si>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</si>
  <si>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</si>
  <si>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</si>
  <si>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</si>
  <si>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</si>
  <si>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</si>
  <si>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</si>
  <si>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</si>
  <si>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</si>
  <si>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</si>
  <si>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</si>
  <si>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</si>
  <si>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</si>
  <si>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</si>
  <si>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</si>
  <si>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</si>
  <si>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</si>
  <si>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</si>
  <si>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</si>
  <si>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</si>
  <si>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</si>
  <si>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</si>
  <si>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</si>
  <si>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</si>
  <si>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</si>
  <si>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</si>
  <si>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</si>
  <si>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</si>
  <si>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</si>
  <si>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</si>
  <si>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</si>
  <si>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</si>
  <si>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</si>
  <si>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</si>
  <si>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</si>
  <si>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</si>
  <si>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</si>
  <si>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</si>
  <si>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</si>
  <si>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</si>
  <si>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</si>
  <si>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</si>
  <si>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</si>
  <si>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</si>
  <si>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</si>
  <si>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</si>
  <si>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</si>
  <si>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</si>
  <si>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</si>
  <si>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</si>
  <si>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</si>
  <si>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</si>
  <si>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</si>
  <si>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</si>
  <si>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</si>
  <si>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</si>
  <si>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</si>
  <si>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</si>
  <si>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</si>
  <si>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</si>
  <si>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</si>
  <si>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</si>
  <si>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</si>
  <si>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</si>
  <si>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</si>
  <si>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</si>
  <si>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</si>
  <si>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</si>
  <si>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</si>
  <si>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</si>
  <si>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</si>
  <si>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</si>
  <si>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</si>
  <si>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</si>
  <si>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</si>
  <si>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</si>
  <si>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</si>
  <si>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</si>
  <si>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</si>
  <si>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</si>
  <si>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</si>
  <si>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</si>
  <si>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</si>
  <si>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</si>
  <si>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</si>
  <si>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</si>
  <si>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</si>
  <si>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</si>
  <si>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</si>
  <si>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</si>
  <si>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</si>
  <si>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</si>
  <si>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</si>
  <si>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</si>
  <si>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</si>
  <si>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</si>
  <si>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</si>
  <si>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</si>
  <si>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</si>
  <si>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</si>
  <si>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</si>
  <si>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</si>
  <si>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</si>
  <si>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</si>
  <si>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</si>
  <si>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</si>
  <si>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</si>
  <si>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</si>
  <si>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</si>
  <si>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</si>
  <si>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</si>
  <si>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</si>
  <si>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</si>
  <si>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</si>
  <si>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</si>
  <si>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</si>
  <si>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</si>
  <si>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</si>
  <si>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</si>
  <si>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</si>
  <si>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</si>
  <si>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</si>
  <si>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</si>
  <si>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</si>
  <si>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</si>
  <si>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</si>
  <si>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</si>
  <si>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</si>
  <si>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</si>
  <si>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</si>
  <si>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</si>
  <si>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</si>
  <si>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</si>
  <si>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</si>
  <si>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</si>
  <si>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</si>
  <si>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</si>
  <si>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</si>
  <si>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</si>
  <si>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</si>
  <si>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</si>
  <si>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</si>
  <si>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</si>
  <si>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</si>
  <si>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</si>
  <si>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</si>
  <si>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</si>
  <si>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</si>
  <si>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</si>
  <si>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</si>
  <si>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</si>
  <si>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</si>
  <si>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</si>
  <si>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</si>
  <si>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</si>
  <si>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</si>
  <si>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</si>
  <si>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</si>
  <si>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</si>
  <si>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</si>
  <si>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</si>
  <si>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</si>
  <si>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</si>
  <si>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</si>
  <si>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</si>
  <si>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</si>
  <si>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</si>
  <si>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</si>
  <si>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</si>
  <si>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</si>
  <si>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</si>
  <si>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</si>
  <si>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</si>
  <si>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</si>
  <si>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</si>
  <si>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</si>
  <si>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</si>
  <si>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</si>
  <si>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</si>
  <si>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</si>
  <si>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</si>
  <si>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</si>
  <si>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</si>
  <si>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</si>
  <si>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</si>
  <si>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</si>
  <si>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</si>
  <si>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</si>
  <si>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</si>
  <si>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</si>
  <si>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</si>
  <si>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</si>
  <si>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</si>
  <si>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</si>
  <si>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</si>
  <si>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</si>
  <si>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</si>
  <si>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</si>
  <si>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</si>
  <si>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</si>
  <si>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</si>
  <si>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</si>
  <si>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</si>
  <si>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</si>
  <si>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</si>
  <si>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</si>
  <si>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</si>
  <si>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</si>
  <si>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</si>
  <si>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</si>
  <si>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</si>
  <si>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</si>
  <si>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</si>
  <si>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</si>
  <si>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</si>
  <si>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</si>
  <si>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</si>
  <si>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</si>
  <si>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</si>
  <si>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</si>
  <si>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</si>
  <si>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</si>
  <si>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</si>
  <si>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</si>
  <si>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</si>
  <si>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</si>
  <si>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</si>
  <si>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</si>
  <si>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</si>
  <si>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</si>
  <si>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</si>
  <si>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</si>
  <si>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</si>
  <si>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</si>
  <si>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</si>
  <si>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</si>
  <si>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</si>
  <si>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ACTIVIDAD_2</t>
  </si>
  <si>
    <t>USO EFICIENTE DE LA ENERGÍA</t>
  </si>
  <si>
    <t>ACTIVIDAD_3</t>
  </si>
  <si>
    <t>GESTIÓN INTEGRAL DE LOS RESIDUOS</t>
  </si>
  <si>
    <t>FILA_TOTAL</t>
  </si>
  <si>
    <t>0 PLAN INSTITUCIONAL DE GESTIÓN AMBIENTAL - OTRAS VARIABLES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</si>
  <si>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</si>
  <si>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</si>
  <si>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</si>
  <si>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</si>
  <si>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</si>
  <si>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</si>
  <si>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</si>
  <si>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</si>
  <si>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TÍTULO DEL INFORME</t>
  </si>
  <si>
    <t>NOMBRE AUTOR DEL INFORME</t>
  </si>
  <si>
    <t>FECHA PUBLICACIÓN DEL INFORME</t>
  </si>
  <si>
    <t>0 MANEJO ECOSISTEMAS ESTRATÉGICOS</t>
  </si>
  <si>
    <t>1 HUMEDALES</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</si>
  <si>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</si>
  <si>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</si>
  <si>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</si>
  <si>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</si>
  <si>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</si>
  <si>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</si>
  <si>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</si>
  <si>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</si>
  <si>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</si>
  <si>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</si>
  <si>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</si>
  <si>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</si>
  <si>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</si>
  <si>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</si>
  <si>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</si>
  <si>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</si>
  <si>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</si>
  <si>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</si>
  <si>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</si>
  <si>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</si>
  <si>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</si>
  <si>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</si>
  <si>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</si>
  <si>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</si>
  <si>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</si>
  <si>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</si>
  <si>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</si>
  <si>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</si>
  <si>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</si>
  <si>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</si>
  <si>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</si>
  <si>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</si>
  <si>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</si>
  <si>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</si>
  <si>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</si>
  <si>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</si>
  <si>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</si>
  <si>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</si>
  <si>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</si>
  <si>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</si>
  <si>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</si>
  <si>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</si>
  <si>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</si>
  <si>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</si>
  <si>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</si>
  <si>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</si>
  <si>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</si>
  <si>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</si>
  <si>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</si>
  <si>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</si>
  <si>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</si>
  <si>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</si>
  <si>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</si>
  <si>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</si>
  <si>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</si>
  <si>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</si>
  <si>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</si>
  <si>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</si>
  <si>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</si>
  <si>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</si>
  <si>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</si>
  <si>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</si>
  <si>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</si>
  <si>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</si>
  <si>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</si>
  <si>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</si>
  <si>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</si>
  <si>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</si>
  <si>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</si>
  <si>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</si>
  <si>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</si>
  <si>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</si>
  <si>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</si>
  <si>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</si>
  <si>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</si>
  <si>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</si>
  <si>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</si>
  <si>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</si>
  <si>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</si>
  <si>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</si>
  <si>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</si>
  <si>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</si>
  <si>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</si>
  <si>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</si>
  <si>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</si>
  <si>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</si>
  <si>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</si>
  <si>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</si>
  <si>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</si>
  <si>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</si>
  <si>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</si>
  <si>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</si>
  <si>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</si>
  <si>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</si>
  <si>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</si>
  <si>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</si>
  <si>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</si>
  <si>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</si>
  <si>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</si>
  <si>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</si>
  <si>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</si>
  <si>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</si>
  <si>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</si>
  <si>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</si>
  <si>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</si>
  <si>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</si>
  <si>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</si>
  <si>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</si>
  <si>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</si>
  <si>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</si>
  <si>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</si>
  <si>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</si>
  <si>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</si>
  <si>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</si>
  <si>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</si>
  <si>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</si>
  <si>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</si>
  <si>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</si>
  <si>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</si>
  <si>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</si>
  <si>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</si>
  <si>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</si>
  <si>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</si>
  <si>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</si>
  <si>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</si>
  <si>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</si>
  <si>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</si>
  <si>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</si>
  <si>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</si>
  <si>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</si>
  <si>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</si>
  <si>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</si>
  <si>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</si>
  <si>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</si>
  <si>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</si>
  <si>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</si>
  <si>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</si>
  <si>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</si>
  <si>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</si>
  <si>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</si>
  <si>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</si>
  <si>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</si>
  <si>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</si>
  <si>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</si>
  <si>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</si>
  <si>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</si>
  <si>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</si>
  <si>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</si>
  <si>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</si>
  <si>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</si>
  <si>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</si>
  <si>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</si>
  <si>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</si>
  <si>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</si>
  <si>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</si>
  <si>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</si>
  <si>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</si>
  <si>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</si>
  <si>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</si>
  <si>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</si>
  <si>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</si>
  <si>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</si>
  <si>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</si>
  <si>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</si>
  <si>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</si>
  <si>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</si>
  <si>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</si>
  <si>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</si>
  <si>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</si>
  <si>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</si>
  <si>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</si>
  <si>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</si>
  <si>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</si>
  <si>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</si>
  <si>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</si>
  <si>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</si>
  <si>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</si>
  <si>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</si>
  <si>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</si>
  <si>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</si>
  <si>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</si>
  <si>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</si>
  <si>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</si>
  <si>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</si>
  <si>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</si>
  <si>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</si>
  <si>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</si>
  <si>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</si>
  <si>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</si>
  <si>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</si>
  <si>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</si>
  <si>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</si>
  <si>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</si>
  <si>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</si>
  <si>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</si>
  <si>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</si>
  <si>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</si>
  <si>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</si>
  <si>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</si>
  <si>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</si>
  <si>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</si>
  <si>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</si>
  <si>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</si>
  <si>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</si>
  <si>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</si>
  <si>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</si>
  <si>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</si>
  <si>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</si>
  <si>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</si>
  <si>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</si>
  <si>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</si>
  <si>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</si>
  <si>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</si>
  <si>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</si>
  <si>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</si>
  <si>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</si>
  <si>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</si>
  <si>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</si>
  <si>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</si>
  <si>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</si>
  <si>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</si>
  <si>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</si>
  <si>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</si>
  <si>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</si>
  <si>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</si>
  <si>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</si>
  <si>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</si>
  <si>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</si>
  <si>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</si>
  <si>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</si>
  <si>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</si>
  <si>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</si>
  <si>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</si>
  <si>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</si>
  <si>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</si>
  <si>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</si>
  <si>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</si>
  <si>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</si>
  <si>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</si>
  <si>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</si>
  <si>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</si>
  <si>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</si>
  <si>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</si>
  <si>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</si>
  <si>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</si>
  <si>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</si>
  <si>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</si>
  <si>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</si>
  <si>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</si>
  <si>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</si>
  <si>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</si>
  <si>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</si>
  <si>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</si>
  <si>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</si>
  <si>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</si>
  <si>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</si>
  <si>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</si>
  <si>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</si>
  <si>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</si>
  <si>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</si>
  <si>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</si>
  <si>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</si>
  <si>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</si>
  <si>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</si>
  <si>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</si>
  <si>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</si>
  <si>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</si>
  <si>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</si>
  <si>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</si>
  <si>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</si>
  <si>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</si>
  <si>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</si>
  <si>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</si>
  <si>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</si>
  <si>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</si>
  <si>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</si>
  <si>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</si>
  <si>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</si>
  <si>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</si>
  <si>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</si>
  <si>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</si>
  <si>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</si>
  <si>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</si>
  <si>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</si>
  <si>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</si>
  <si>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</si>
  <si>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</si>
  <si>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</si>
  <si>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</si>
  <si>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</si>
  <si>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</si>
  <si>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</si>
  <si>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</si>
  <si>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</si>
  <si>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</si>
  <si>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</si>
  <si>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</si>
  <si>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</si>
  <si>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</si>
  <si>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</si>
  <si>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</si>
  <si>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</si>
  <si>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</si>
  <si>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</si>
  <si>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</si>
  <si>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</si>
  <si>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</si>
  <si>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</si>
  <si>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</si>
  <si>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</si>
  <si>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</si>
  <si>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</si>
  <si>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</si>
  <si>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</si>
  <si>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</si>
  <si>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</si>
  <si>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</si>
  <si>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</si>
  <si>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</si>
  <si>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</si>
  <si>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</si>
  <si>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</si>
  <si>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</si>
  <si>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</si>
  <si>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</si>
  <si>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</si>
  <si>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</si>
  <si>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</si>
  <si>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</si>
  <si>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</si>
  <si>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</si>
  <si>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</si>
  <si>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</si>
  <si>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</si>
  <si>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</si>
  <si>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</si>
  <si>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</si>
  <si>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</si>
  <si>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</si>
  <si>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</si>
  <si>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</si>
  <si>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</si>
  <si>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</si>
  <si>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</si>
  <si>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</si>
  <si>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</si>
  <si>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</si>
  <si>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</si>
  <si>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</si>
  <si>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</si>
  <si>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</si>
  <si>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</si>
  <si>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</si>
  <si>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</si>
  <si>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</si>
  <si>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</si>
  <si>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</si>
  <si>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</si>
  <si>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</si>
  <si>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</si>
  <si>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</si>
  <si>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</si>
  <si>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</si>
  <si>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</si>
  <si>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</si>
  <si>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</si>
  <si>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</si>
  <si>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</si>
  <si>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</si>
  <si>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</si>
  <si>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</si>
  <si>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</si>
  <si>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</si>
  <si>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</si>
  <si>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</si>
  <si>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</si>
  <si>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</si>
  <si>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</si>
  <si>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</si>
  <si>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</si>
  <si>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</si>
  <si>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</si>
  <si>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</si>
  <si>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</si>
  <si>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</si>
  <si>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</si>
  <si>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</si>
  <si>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</si>
  <si>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</si>
  <si>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</si>
  <si>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</si>
  <si>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</si>
  <si>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</si>
  <si>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</si>
  <si>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</si>
  <si>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</si>
  <si>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</si>
  <si>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</si>
  <si>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</si>
  <si>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</si>
  <si>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</si>
  <si>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</si>
  <si>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</si>
  <si>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</si>
  <si>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</si>
  <si>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</si>
  <si>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</si>
  <si>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</si>
  <si>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</si>
  <si>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</si>
  <si>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</si>
  <si>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</si>
  <si>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</si>
  <si>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</si>
  <si>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</si>
  <si>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</si>
  <si>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</si>
  <si>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</si>
  <si>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</si>
  <si>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</si>
  <si>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</si>
  <si>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</si>
  <si>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</si>
  <si>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</si>
  <si>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</si>
  <si>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</si>
  <si>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</si>
  <si>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</si>
  <si>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</si>
  <si>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</si>
  <si>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</si>
  <si>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</si>
  <si>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</si>
  <si>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</si>
  <si>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</si>
  <si>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</si>
  <si>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</si>
  <si>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</si>
  <si>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</si>
  <si>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</si>
  <si>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</si>
  <si>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</si>
  <si>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</si>
  <si>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</si>
  <si>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</si>
  <si>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</si>
  <si>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</si>
  <si>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</si>
  <si>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</si>
  <si>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</si>
  <si>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</si>
  <si>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</si>
  <si>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</si>
  <si>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</si>
  <si>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</si>
  <si>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</si>
  <si>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</si>
  <si>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</si>
  <si>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</si>
  <si>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</si>
  <si>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</si>
  <si>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</si>
  <si>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</si>
  <si>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</si>
  <si>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</si>
  <si>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</si>
  <si>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</si>
  <si>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</si>
  <si>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</si>
  <si>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</si>
  <si>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</si>
  <si>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</si>
  <si>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</si>
  <si>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</si>
  <si>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</si>
  <si>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</si>
  <si>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</si>
  <si>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</si>
  <si>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</si>
  <si>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</si>
  <si>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</si>
  <si>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</si>
  <si>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</si>
  <si>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</si>
  <si>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</si>
  <si>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</si>
  <si>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</si>
  <si>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</si>
  <si>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</si>
  <si>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</si>
  <si>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</si>
  <si>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</si>
  <si>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</si>
  <si>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</si>
  <si>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</si>
  <si>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</si>
  <si>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</si>
  <si>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</si>
  <si>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</si>
  <si>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</si>
  <si>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</si>
  <si>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</si>
  <si>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</si>
  <si>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</si>
  <si>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</si>
  <si>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</si>
  <si>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</si>
  <si>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</si>
  <si>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</si>
  <si>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</si>
  <si>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</si>
  <si>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</si>
  <si>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</si>
  <si>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</si>
  <si>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</si>
  <si>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</si>
  <si>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</si>
  <si>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</si>
  <si>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</si>
  <si>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</si>
  <si>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</si>
  <si>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</si>
  <si>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</si>
  <si>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</si>
  <si>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</si>
  <si>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</si>
  <si>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</si>
  <si>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</si>
  <si>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</si>
  <si>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</si>
  <si>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</si>
  <si>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</si>
  <si>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</si>
  <si>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</si>
  <si>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</si>
  <si>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</si>
  <si>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</si>
  <si>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</si>
  <si>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</si>
  <si>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</si>
  <si>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</si>
  <si>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</si>
  <si>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</si>
  <si>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</si>
  <si>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</si>
  <si>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</si>
  <si>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</si>
  <si>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</si>
  <si>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</si>
  <si>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</si>
  <si>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</si>
  <si>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</si>
  <si>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</si>
  <si>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</si>
  <si>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</si>
  <si>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</si>
  <si>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</si>
  <si>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</si>
  <si>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</si>
  <si>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</si>
  <si>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</si>
  <si>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</si>
  <si>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</si>
  <si>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</si>
  <si>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</si>
  <si>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</si>
  <si>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</si>
  <si>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</si>
  <si>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</si>
  <si>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</si>
  <si>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</si>
  <si>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</si>
  <si>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</si>
  <si>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</si>
  <si>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</si>
  <si>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</si>
  <si>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</si>
  <si>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</si>
  <si>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</si>
  <si>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</si>
  <si>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</si>
  <si>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</si>
  <si>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</si>
  <si>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</si>
  <si>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</si>
  <si>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</si>
  <si>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</si>
  <si>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</si>
  <si>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</si>
  <si>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</si>
  <si>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</si>
  <si>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</si>
  <si>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</si>
  <si>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</si>
  <si>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</si>
  <si>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</si>
  <si>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</si>
  <si>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</si>
  <si>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</si>
  <si>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</si>
  <si>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</si>
  <si>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</si>
  <si>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</si>
  <si>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</si>
  <si>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</si>
  <si>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</si>
  <si>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</si>
  <si>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</si>
  <si>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</si>
  <si>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</si>
  <si>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</si>
  <si>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</si>
  <si>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</si>
  <si>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</si>
  <si>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</si>
  <si>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</si>
  <si>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</si>
  <si>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</si>
  <si>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</si>
  <si>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</si>
  <si>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</si>
  <si>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</si>
  <si>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</si>
  <si>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</si>
  <si>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</si>
  <si>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</si>
  <si>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</si>
  <si>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</si>
  <si>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</si>
  <si>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</si>
  <si>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</si>
  <si>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</si>
  <si>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</si>
  <si>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</si>
  <si>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</si>
  <si>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</si>
  <si>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</si>
  <si>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</si>
  <si>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</si>
  <si>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</si>
  <si>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</si>
  <si>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</si>
  <si>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</si>
  <si>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</si>
  <si>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</si>
  <si>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</si>
  <si>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</si>
  <si>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</si>
  <si>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</si>
  <si>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</si>
  <si>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</si>
  <si>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</si>
  <si>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</si>
  <si>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</si>
  <si>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</si>
  <si>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</si>
  <si>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</si>
  <si>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</si>
  <si>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</si>
  <si>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</si>
  <si>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</si>
  <si>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</si>
  <si>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</si>
  <si>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</si>
  <si>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</si>
  <si>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</si>
  <si>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</si>
  <si>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</si>
  <si>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</si>
  <si>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</si>
  <si>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</si>
  <si>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</si>
  <si>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</si>
  <si>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</si>
  <si>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</si>
  <si>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</si>
  <si>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</si>
  <si>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</si>
  <si>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</si>
  <si>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</si>
  <si>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</si>
  <si>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</si>
  <si>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</si>
  <si>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</si>
  <si>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</si>
  <si>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</si>
  <si>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</si>
  <si>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</si>
  <si>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</si>
  <si>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</si>
  <si>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</si>
  <si>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</si>
  <si>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</si>
  <si>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</si>
  <si>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</si>
  <si>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</si>
  <si>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</si>
  <si>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</si>
  <si>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</si>
  <si>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</si>
  <si>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</si>
  <si>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</si>
  <si>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</si>
  <si>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</si>
  <si>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</si>
  <si>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</si>
  <si>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</si>
  <si>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</si>
  <si>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</si>
  <si>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</si>
  <si>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</si>
  <si>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</si>
  <si>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</si>
  <si>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</si>
  <si>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</si>
  <si>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</si>
  <si>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</si>
  <si>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</si>
  <si>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</si>
  <si>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</si>
  <si>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</si>
  <si>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</si>
  <si>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</si>
  <si>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</si>
  <si>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</si>
  <si>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</si>
  <si>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</si>
  <si>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</si>
  <si>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</si>
  <si>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</si>
  <si>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</si>
  <si>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</si>
  <si>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</si>
  <si>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</si>
  <si>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</si>
  <si>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</si>
  <si>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</si>
  <si>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</si>
  <si>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</si>
  <si>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</si>
  <si>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</si>
  <si>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</si>
  <si>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</si>
  <si>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</si>
  <si>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</si>
  <si>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</si>
  <si>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</si>
  <si>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</si>
  <si>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</si>
  <si>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</si>
  <si>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</si>
  <si>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</si>
  <si>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</si>
  <si>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</si>
  <si>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</si>
  <si>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</si>
  <si>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</si>
  <si>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</si>
  <si>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</si>
  <si>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</si>
  <si>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</si>
  <si>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</si>
  <si>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</si>
  <si>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</si>
  <si>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</si>
  <si>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</si>
  <si>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</si>
  <si>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</si>
  <si>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</si>
  <si>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</si>
  <si>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</si>
  <si>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</si>
  <si>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</si>
  <si>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</si>
  <si>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</si>
  <si>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</si>
  <si>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</si>
  <si>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</si>
  <si>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</si>
  <si>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</si>
  <si>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</si>
  <si>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</si>
  <si>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</si>
  <si>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</si>
  <si>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</si>
  <si>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</si>
  <si>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</si>
  <si>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</si>
  <si>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</si>
  <si>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</si>
  <si>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</si>
  <si>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</si>
  <si>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</si>
  <si>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</si>
  <si>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</si>
  <si>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</si>
  <si>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</si>
  <si>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</si>
  <si>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</si>
  <si>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</si>
  <si>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</si>
  <si>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</si>
  <si>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</si>
  <si>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</si>
  <si>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</si>
  <si>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</si>
  <si>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</si>
  <si>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</si>
  <si>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</si>
  <si>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</si>
  <si>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</si>
  <si>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</si>
  <si>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</si>
  <si>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</si>
  <si>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</si>
  <si>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</si>
  <si>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</si>
  <si>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</si>
  <si>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</si>
  <si>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</si>
  <si>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</si>
  <si>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</si>
  <si>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</si>
  <si>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</si>
  <si>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</si>
  <si>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</si>
  <si>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</si>
  <si>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</si>
  <si>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</si>
  <si>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</si>
  <si>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</si>
  <si>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</si>
  <si>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</si>
  <si>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</si>
  <si>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</si>
  <si>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</si>
  <si>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</si>
  <si>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</si>
  <si>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</si>
  <si>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</si>
  <si>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</si>
  <si>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</si>
  <si>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</si>
  <si>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</si>
  <si>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</si>
  <si>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</si>
  <si>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</si>
  <si>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</si>
  <si>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</si>
  <si>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</si>
  <si>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</si>
  <si>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</si>
  <si>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</si>
  <si>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</si>
  <si>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</si>
  <si>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</si>
  <si>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</si>
  <si>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</si>
  <si>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</si>
  <si>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</si>
  <si>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</si>
  <si>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</si>
  <si>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</si>
  <si>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</si>
  <si>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</si>
  <si>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</si>
  <si>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</si>
  <si>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</si>
  <si>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</si>
  <si>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</si>
  <si>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</si>
  <si>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</si>
  <si>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</si>
  <si>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</si>
  <si>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</si>
  <si>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</si>
  <si>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</si>
  <si>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</si>
  <si>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</si>
  <si>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</si>
  <si>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</si>
  <si>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</si>
  <si>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</si>
  <si>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</si>
  <si>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</si>
  <si>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</si>
  <si>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</si>
  <si>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</si>
  <si>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</si>
  <si>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</si>
  <si>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</si>
  <si>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</si>
  <si>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</si>
  <si>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</si>
  <si>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</si>
  <si>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</si>
  <si>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</si>
  <si>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</si>
  <si>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</si>
  <si>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</si>
  <si>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</si>
  <si>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</si>
  <si>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</si>
  <si>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</si>
  <si>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</si>
  <si>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</si>
  <si>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</si>
  <si>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</si>
  <si>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</si>
  <si>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</si>
  <si>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</si>
  <si>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</si>
  <si>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</si>
  <si>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</si>
  <si>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</si>
  <si>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</si>
  <si>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</si>
  <si>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</si>
  <si>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</si>
  <si>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</si>
  <si>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</si>
  <si>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</si>
  <si>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</si>
  <si>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</si>
  <si>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</si>
  <si>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</si>
  <si>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</si>
  <si>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</si>
  <si>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</si>
  <si>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</si>
  <si>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</si>
  <si>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</si>
  <si>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</si>
  <si>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</si>
  <si>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</si>
  <si>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</si>
  <si>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</si>
  <si>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</si>
  <si>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</si>
  <si>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</si>
  <si>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</si>
  <si>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</si>
  <si>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</si>
  <si>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</si>
  <si>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</si>
  <si>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</si>
  <si>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</si>
  <si>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</si>
  <si>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</si>
  <si>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</si>
  <si>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</si>
  <si>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</si>
  <si>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</si>
  <si>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</si>
  <si>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</si>
  <si>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</si>
  <si>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</si>
  <si>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</si>
  <si>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</si>
  <si>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</si>
  <si>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</si>
  <si>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</si>
  <si>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</si>
  <si>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</si>
  <si>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</si>
  <si>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</si>
  <si>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</si>
  <si>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</si>
  <si>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</si>
  <si>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</si>
  <si>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</si>
  <si>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</si>
  <si>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</si>
  <si>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</si>
  <si>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</si>
  <si>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</si>
  <si>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</si>
  <si>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</si>
  <si>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</si>
  <si>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</si>
  <si>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</si>
  <si>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</si>
  <si>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</si>
  <si>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</si>
  <si>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</si>
  <si>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</si>
  <si>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</si>
  <si>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</si>
  <si>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</si>
  <si>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</si>
  <si>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</si>
  <si>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</si>
  <si>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</si>
  <si>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</si>
  <si>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</si>
  <si>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</si>
  <si>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</si>
  <si>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</si>
  <si>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</si>
  <si>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</si>
  <si>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</si>
  <si>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</si>
  <si>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</si>
  <si>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</si>
  <si>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</si>
  <si>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</si>
  <si>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</si>
  <si>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</si>
  <si>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</si>
  <si>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</si>
  <si>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</si>
  <si>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</si>
  <si>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</si>
  <si>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</si>
  <si>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</si>
  <si>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</si>
  <si>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</si>
  <si>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</si>
  <si>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</si>
  <si>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</si>
  <si>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</si>
  <si>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</si>
  <si>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</si>
  <si>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</si>
  <si>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</si>
  <si>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</si>
  <si>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</si>
  <si>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</si>
  <si>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</si>
  <si>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</si>
  <si>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</si>
  <si>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</si>
  <si>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</si>
  <si>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</si>
  <si>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</si>
  <si>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</si>
  <si>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</si>
  <si>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</si>
  <si>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</si>
  <si>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</si>
  <si>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</si>
  <si>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</si>
  <si>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</si>
  <si>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</si>
  <si>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</si>
  <si>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</si>
  <si>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</si>
  <si>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</si>
  <si>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</si>
  <si>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</si>
  <si>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</si>
  <si>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</si>
  <si>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</si>
  <si>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</si>
  <si>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</si>
  <si>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</si>
  <si>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</si>
  <si>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</si>
  <si>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</si>
  <si>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</si>
  <si>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</si>
  <si>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</si>
  <si>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</si>
  <si>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</si>
  <si>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</si>
  <si>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</si>
  <si>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</si>
  <si>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</si>
  <si>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</si>
  <si>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</si>
  <si>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</si>
  <si>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</si>
  <si>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</si>
  <si>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</si>
  <si>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</si>
  <si>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</si>
  <si>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</si>
  <si>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</si>
  <si>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</si>
  <si>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</si>
  <si>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</si>
  <si>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</si>
  <si>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</si>
  <si>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</si>
  <si>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</si>
  <si>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</si>
  <si>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</si>
  <si>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</si>
  <si>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</si>
  <si>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</si>
  <si>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</si>
  <si>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</si>
  <si>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</si>
  <si>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</si>
  <si>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</si>
  <si>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</si>
  <si>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</si>
  <si>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</si>
  <si>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</si>
  <si>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</si>
  <si>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</si>
  <si>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</si>
  <si>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</si>
  <si>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</si>
  <si>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</si>
  <si>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</si>
  <si>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</si>
  <si>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</si>
  <si>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</si>
  <si>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</si>
  <si>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</si>
  <si>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</si>
  <si>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</si>
  <si>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</si>
  <si>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</si>
  <si>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</si>
  <si>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</si>
  <si>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</si>
  <si>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</si>
  <si>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</si>
  <si>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</si>
  <si>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</si>
  <si>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</si>
  <si>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</si>
  <si>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</si>
  <si>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</si>
  <si>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</si>
  <si>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</si>
  <si>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</si>
  <si>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</si>
  <si>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</si>
  <si>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</si>
  <si>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</si>
  <si>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</si>
  <si>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</si>
  <si>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</si>
  <si>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</si>
  <si>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</si>
  <si>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</si>
  <si>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</si>
  <si>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</si>
  <si>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</si>
  <si>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</si>
  <si>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</si>
  <si>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</si>
  <si>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</si>
  <si>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</si>
  <si>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</si>
  <si>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</si>
  <si>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</si>
  <si>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</si>
  <si>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</si>
  <si>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</si>
  <si>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</si>
  <si>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</si>
  <si>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</si>
  <si>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</si>
  <si>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</si>
  <si>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</si>
  <si>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</si>
  <si>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</si>
  <si>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</si>
  <si>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</si>
  <si>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</si>
  <si>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</si>
  <si>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</si>
  <si>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</si>
  <si>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</si>
  <si>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</si>
  <si>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</si>
  <si>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</si>
  <si>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</si>
  <si>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</si>
  <si>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</si>
  <si>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</si>
  <si>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</si>
  <si>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</si>
  <si>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</si>
  <si>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</si>
  <si>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</si>
  <si>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</si>
  <si>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</si>
  <si>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</si>
  <si>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</si>
  <si>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</si>
  <si>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</si>
  <si>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</si>
  <si>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</si>
  <si>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</si>
  <si>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</si>
  <si>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</si>
  <si>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</si>
  <si>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</si>
  <si>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</si>
  <si>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</si>
  <si>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</si>
  <si>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</si>
  <si>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</si>
  <si>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</si>
  <si>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</si>
  <si>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</si>
  <si>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</si>
  <si>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</si>
  <si>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</si>
  <si>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</si>
  <si>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</si>
  <si>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</si>
  <si>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</si>
  <si>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</si>
  <si>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</si>
  <si>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</si>
  <si>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</si>
  <si>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</si>
  <si>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</si>
  <si>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</si>
  <si>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</si>
  <si>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</si>
  <si>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</si>
  <si>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</si>
  <si>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</si>
  <si>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</si>
  <si>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</si>
  <si>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</si>
  <si>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</si>
  <si>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</si>
  <si>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</si>
  <si>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</si>
  <si>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</si>
  <si>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</si>
  <si>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</si>
  <si>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</si>
  <si>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</si>
  <si>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</si>
  <si>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</si>
  <si>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</si>
  <si>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</si>
  <si>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</si>
  <si>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</si>
  <si>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</si>
  <si>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</si>
  <si>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</si>
  <si>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</si>
  <si>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</si>
  <si>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</si>
  <si>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</si>
  <si>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</si>
  <si>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</si>
  <si>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</si>
  <si>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</si>
  <si>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</si>
  <si>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</si>
  <si>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</si>
  <si>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</si>
  <si>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</si>
  <si>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</si>
  <si>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</si>
  <si>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</si>
  <si>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</si>
  <si>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</si>
  <si>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</si>
  <si>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</si>
  <si>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</si>
  <si>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</si>
  <si>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</si>
  <si>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</si>
  <si>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</si>
  <si>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</si>
  <si>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</si>
  <si>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</si>
  <si>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</si>
  <si>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</si>
  <si>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</si>
  <si>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</si>
  <si>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</si>
  <si>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</si>
  <si>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</si>
  <si>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</si>
  <si>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</si>
  <si>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</si>
  <si>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</si>
  <si>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</si>
  <si>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</si>
  <si>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</si>
  <si>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</si>
  <si>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</si>
  <si>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</si>
  <si>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</si>
  <si>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</si>
  <si>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</si>
  <si>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</si>
  <si>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</si>
  <si>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</si>
  <si>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</si>
  <si>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</si>
  <si>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</si>
  <si>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</si>
  <si>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</si>
  <si>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</si>
  <si>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</si>
  <si>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</si>
  <si>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</si>
  <si>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</si>
  <si>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</si>
  <si>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</si>
  <si>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</si>
  <si>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</si>
  <si>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</si>
  <si>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</si>
  <si>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</si>
  <si>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</si>
  <si>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</si>
  <si>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</si>
  <si>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</si>
  <si>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</si>
  <si>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</si>
  <si>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</si>
  <si>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</si>
  <si>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</si>
  <si>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</si>
  <si>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</si>
  <si>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</si>
  <si>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</si>
  <si>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</si>
  <si>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</si>
  <si>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</si>
  <si>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</si>
  <si>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</si>
  <si>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</si>
  <si>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</si>
  <si>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</si>
  <si>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</si>
  <si>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</si>
  <si>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</si>
  <si>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</si>
  <si>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</si>
  <si>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</si>
  <si>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</si>
  <si>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</si>
  <si>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</si>
  <si>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</si>
  <si>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</si>
  <si>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</si>
  <si>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</si>
  <si>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</si>
  <si>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</si>
  <si>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</si>
  <si>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</si>
  <si>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</si>
  <si>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</si>
  <si>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</si>
  <si>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</si>
  <si>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</si>
  <si>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</si>
  <si>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</si>
  <si>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</si>
  <si>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</si>
  <si>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</si>
  <si>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</si>
  <si>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</si>
  <si>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</si>
  <si>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</si>
  <si>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</si>
  <si>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</si>
  <si>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</si>
  <si>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</si>
  <si>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</si>
  <si>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</si>
  <si>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</si>
  <si>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</si>
  <si>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</si>
  <si>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</si>
  <si>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</si>
  <si>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</si>
  <si>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</si>
  <si>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</si>
  <si>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</si>
  <si>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</si>
  <si>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</si>
  <si>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</si>
  <si>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</si>
  <si>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</si>
  <si>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</si>
  <si>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</si>
  <si>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</si>
  <si>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</si>
  <si>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</si>
  <si>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</si>
  <si>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</si>
  <si>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</si>
  <si>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</si>
  <si>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</si>
  <si>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</si>
  <si>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</si>
  <si>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</si>
  <si>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</si>
  <si>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</si>
  <si>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</si>
  <si>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</si>
  <si>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</si>
  <si>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</si>
  <si>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</si>
  <si>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</si>
  <si>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</si>
  <si>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</si>
  <si>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</si>
  <si>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</si>
  <si>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</si>
  <si>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</si>
  <si>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</si>
  <si>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</si>
  <si>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</si>
  <si>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</si>
  <si>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</si>
  <si>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</si>
  <si>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</si>
  <si>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</si>
  <si>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</si>
  <si>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</si>
  <si>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</si>
  <si>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</si>
  <si>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</si>
  <si>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</si>
  <si>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</si>
  <si>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</si>
  <si>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</si>
  <si>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</si>
  <si>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</si>
  <si>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</si>
  <si>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</si>
  <si>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</si>
  <si>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</si>
  <si>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</si>
  <si>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</si>
  <si>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</si>
  <si>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</si>
  <si>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</si>
  <si>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</si>
  <si>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</si>
  <si>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</si>
  <si>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</si>
  <si>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</si>
  <si>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</si>
  <si>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</si>
  <si>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</si>
  <si>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</si>
  <si>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</si>
  <si>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</si>
  <si>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</si>
  <si>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</si>
  <si>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</si>
  <si>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FILA_5</t>
  </si>
  <si>
    <t>FILA_6</t>
  </si>
  <si>
    <t>FILA_7</t>
  </si>
  <si>
    <t>FILA_8</t>
  </si>
  <si>
    <t>FILA_9</t>
  </si>
  <si>
    <t>FILA_11</t>
  </si>
  <si>
    <t>NA</t>
  </si>
  <si>
    <t>Acuerdo del Consejo Directivo No 180-ACU2004-581 del 30-04-2020</t>
  </si>
  <si>
    <t xml:space="preserve">Proteger las áreas que generan y mantienen los servicios ecosistémicos necesarios para el desarrollo sostenible. </t>
  </si>
  <si>
    <t xml:space="preserve">Programa I. Nuestros ecosistemas naturales </t>
  </si>
  <si>
    <t xml:space="preserve">Proyecto 1.  Protegiendo ecosistemas naturales </t>
  </si>
  <si>
    <t xml:space="preserve">Incrementar y administrar efectivamente las áreas protegidas (áreas RUNAP) y otras estrategias de conservación en la jurisdicción. </t>
  </si>
  <si>
    <t>Norma Nazareth Grajales Lopez</t>
  </si>
  <si>
    <t xml:space="preserve">Proyecto 2. Conectando ecosistemas naturales </t>
  </si>
  <si>
    <t xml:space="preserve">Consolidar rutas conectoras entre las áreas que proveen bienes y servicios ecosistémicos, mediante la intervención de predios públicos y privados, que faciliten la movilidad de la biodiversidad entre ellas, el intercambio genético, la conservación de la flora silvestre priorizada, entre otras funciones ecológicas. </t>
  </si>
  <si>
    <t xml:space="preserve">Programa II.  Agua para la vida </t>
  </si>
  <si>
    <t xml:space="preserve">Proyecto 3. Planificando el uso y manejo del agua </t>
  </si>
  <si>
    <t xml:space="preserve">Adoptar o ajustar los instrumentos de planificación y administración del recurso hídrico (Pomca, PORH, PMA y PMM) con la participación de los actores del territorio.  </t>
  </si>
  <si>
    <t>Diana Patricia Jaramillo Ramírez</t>
  </si>
  <si>
    <t xml:space="preserve">Proyecto 4.  Contribuyendo a la sostenibilidad del agua </t>
  </si>
  <si>
    <t>Ejecutar los instrumentos de planificación formulados a través del Proyecto 3. Planificando el uso y manejo del agua en el marco de la corresponsabilidad; que permiten tratar, conservar y usar el agua superficial y subterránea para el bienestar de las generaciones presentes y futuras</t>
  </si>
  <si>
    <t xml:space="preserve">Promover Entornos Resilientes para el Mejoramiento de la Habitabilidad de los Territorios </t>
  </si>
  <si>
    <t xml:space="preserve">Programa III. Modelo de ocupación sostenible </t>
  </si>
  <si>
    <t xml:space="preserve">Proyecto 5. Direccionando la ocupación del territorio </t>
  </si>
  <si>
    <t xml:space="preserve">Incorporar las determinantes y asuntos ambientales en los instrumentos de planificación de las entidades territoriales16, especialmente en sus planes de ordenamiento, planes de desarrollo y planes de vida; además de los planes </t>
  </si>
  <si>
    <t>Arbei Osorio Restrepo</t>
  </si>
  <si>
    <t xml:space="preserve">Proyecto 6. Construyendo territorios resilientes </t>
  </si>
  <si>
    <t xml:space="preserve">Mejorar la resiliencia de los territorios de la jurisdicción frente a los riesgos naturales y antrópicos, y los efectos del cambio climático. </t>
  </si>
  <si>
    <t>Optimizar el uso del Patrimonio Ambiental en la Dinámica Económica, Aportando a la Consolidación de Territorios Sostenibles  No</t>
  </si>
  <si>
    <t xml:space="preserve">Programa IV. Hábitat y hábitos de vida sostenible </t>
  </si>
  <si>
    <t xml:space="preserve">Proyecto 7.  Construyendo escenarios y hábitos económicos sostenibles </t>
  </si>
  <si>
    <t>Transformar los modelos empleados para la producción de bienes y prestación servicios para que contribuyan a un ambiente sano y seguro, partiendo del reconocimiento de los deberes y derechos de los sectores productivos, en el marco de la corresponsabilidad</t>
  </si>
  <si>
    <t xml:space="preserve">Proyecto 8.  Consolidando hábitat y hábitos sostenibles </t>
  </si>
  <si>
    <t xml:space="preserve">Consolidar un entorno sano para el buen vivir de los habitantes de la jurisdicción, lo que implica el desarrollo de estrategias para consolidar entornos que promuevan el mejoramiento de la calidad de vida con espacios naturales que propicien el encuentro; el mejoramiento de la salud de los habitantes a través de aspectos como el saneamiento ambiental de los asentamientos y la generación de una conciencia ambiental desde la corresponsabilidad de los actores presentes en el territorio, que aporten a la generación de un ambiente sano. </t>
  </si>
  <si>
    <t>Generar Procesos De Corresponsabilidad Para Consolidar El Escenario De Sostenibilidad Ambiental De La Jurisdicción No</t>
  </si>
  <si>
    <t xml:space="preserve">Programa V. Conectados por el ambiente </t>
  </si>
  <si>
    <t xml:space="preserve">Proyecto 9.  Promoviendo la legalidad ambiental </t>
  </si>
  <si>
    <t xml:space="preserve">Disminuir los impactos ambientales que generan las actividades productivas, desde la promoción de la legalidad y el cumplimiento de la normativa ambiental vigente, teniendo en cuenta que los sectores productivos son corresponsables de la protección del medio ambiente. </t>
  </si>
  <si>
    <t>Liliana María Taborda González</t>
  </si>
  <si>
    <t xml:space="preserve">Proyecto 10. Fortaleciendo los actores para la gestión </t>
  </si>
  <si>
    <t xml:space="preserve">Lograr el escenario de sostenibilidad ambiental propuesto exige una gestión ambiental coordinada, articulada y coherente. Para ello es necesario fortalecer las capacidades técnicas, operativas y financieras de las instituciones, grupos étnicos y los demás actores que integran la jurisdicción. </t>
  </si>
  <si>
    <t>Carlos Alberto Velásquez López</t>
  </si>
  <si>
    <t xml:space="preserve">Proyecto 11. Participando en lo ambiental </t>
  </si>
  <si>
    <t xml:space="preserve">Consolidar una red de participación efectiva que permita lograr el escenario de sostenibilidad propuesto en el PGAR, en el marco de la corresponsabilidad. Trabajando de manera conjunta las diferentes temáticas ambientales a desarrollarse en la jurisdicción, de forma que se mitiguen los impactos ambientales negativos en el territorio.  
Se </t>
  </si>
  <si>
    <t>Jenny Marcela Ruiz Saldarriaga</t>
  </si>
  <si>
    <t>No se generaron proyectos a financiar con banca multilateral o emprestitos.</t>
  </si>
  <si>
    <t>En la columna 4 "NÚMERO DEL EMPRÉSTITO" se coloco 1 para que puediera pasar las validaciones de la herramita SIRECI, ya que con 0 presentaba error. (Según asesoria telefonica del soporte SIRECI de la CGR para reportes anteriores), lo mismo se presenta para la columna 12 "FECHA DEL EMPRÈSTITO" se digito 1900/01/01</t>
  </si>
  <si>
    <t>No se generaron proyectos a financiar con Banca Multilateral o de Cooperación o Donación.</t>
  </si>
  <si>
    <t xml:space="preserve">NA </t>
  </si>
  <si>
    <t>En la columna 12 "FECHA DEL EMPRÈSTITO" se coloco 1900/01/01 para que puediera pasar las validaciones de la herramita SIRECI, ya que con 0 presentaba error. (Según asesoria telefonica del soporte SIRECI de la CGR para reportes anteriores).</t>
  </si>
  <si>
    <t>Proyecto  1. Protegiendo ecosistemas naturales</t>
  </si>
  <si>
    <t>Proyecto  2. Conectando ecosistemas naturales</t>
  </si>
  <si>
    <t>Proyecto  3. Planificando el uso y manejo del agua</t>
  </si>
  <si>
    <t>Proyecto  4. Contribuyendo a la sostenibilidad del aguaPlanificando el uso y manejo del agua</t>
  </si>
  <si>
    <t>Proyecto  5. Direccionando la ocupación del territorio</t>
  </si>
  <si>
    <t>Proyecto  6. Construyendo territorios resilientes</t>
  </si>
  <si>
    <t>Proyecto  7. Construyendo escenarios y hábitos económicos sostenibles</t>
  </si>
  <si>
    <t>Proyecto  8. Consolidando hábitat y hábitos sostenibles</t>
  </si>
  <si>
    <t>Proyecto  9. Promoviendo la legalidad ambiental</t>
  </si>
  <si>
    <t>Proyecto  10. Fortaleciendo los actores para la gestion</t>
  </si>
  <si>
    <t>Proyecto  11. Participando en lo ambiental</t>
  </si>
  <si>
    <t>CONCESIÓN DE AGUAS SUPERFICIALES</t>
  </si>
  <si>
    <t>GABRIEL ANTONIO QUINCHIA HENAO</t>
  </si>
  <si>
    <t>AN1-2006-287</t>
  </si>
  <si>
    <t>NO TIENE FECHA DE VENCIMIENTO</t>
  </si>
  <si>
    <t>CLARA ROSA CADAVID CADAVID</t>
  </si>
  <si>
    <t>AN1-2006-270</t>
  </si>
  <si>
    <t>RUBIELA DE JESÚS VARGAS DE MESA</t>
  </si>
  <si>
    <t>AN1-2006-204</t>
  </si>
  <si>
    <t>0220</t>
  </si>
  <si>
    <t>RIOMADERAS SAS</t>
  </si>
  <si>
    <t>AN1-2007-237</t>
  </si>
  <si>
    <t>BERTULFO DE JESÚS OCAMPO GÓMEZ</t>
  </si>
  <si>
    <t>AN1-2005-380</t>
  </si>
  <si>
    <t>MARIA TERESA MORENO MORENO</t>
  </si>
  <si>
    <t>AN1-2007-274</t>
  </si>
  <si>
    <t>JUAN GUILLERMO GARCÍA VÉLEZ</t>
  </si>
  <si>
    <t>AN1-2005-147</t>
  </si>
  <si>
    <t>VERTIMIENTOS</t>
  </si>
  <si>
    <t>LUZ MARIA TAMAYO ESPINOSA</t>
  </si>
  <si>
    <t>AN7-2007-320</t>
  </si>
  <si>
    <t>MARÍA TERESA MONTOYA ÁLVAREZ</t>
  </si>
  <si>
    <t>AN7-2006-293</t>
  </si>
  <si>
    <t>JAIME VELEZ URIBE</t>
  </si>
  <si>
    <t>AN7-2007-340</t>
  </si>
  <si>
    <t>OCUPACIÓN DE CAUCE</t>
  </si>
  <si>
    <t>LADRILLERA DELTA S EN C.A</t>
  </si>
  <si>
    <t>AN8-2004-9</t>
  </si>
  <si>
    <t>FILA_12</t>
  </si>
  <si>
    <t>AMPARO DEL SOCORRO ROLDÁN ROLDÁN</t>
  </si>
  <si>
    <t>AN1-2002-76</t>
  </si>
  <si>
    <t>FILA_13</t>
  </si>
  <si>
    <t>PERMISO DE ESTUDIO</t>
  </si>
  <si>
    <t>AGUA Y ENERGIAS LIMPIAS</t>
  </si>
  <si>
    <t>TH2-2008-33</t>
  </si>
  <si>
    <t>FILA_14</t>
  </si>
  <si>
    <t>COLOMBIA HIDROELECTRICA</t>
  </si>
  <si>
    <t>TH2-2008-16</t>
  </si>
  <si>
    <t>FILA_15</t>
  </si>
  <si>
    <t>9499</t>
  </si>
  <si>
    <t>JUNTA DE ACCIÓN COMUNAL VEREDA PEÑOLCITO</t>
  </si>
  <si>
    <t>AN1-2009-249</t>
  </si>
  <si>
    <t>FILA_16</t>
  </si>
  <si>
    <t>COMUNIDAD DE PADRES PASIONISTA</t>
  </si>
  <si>
    <t>AN1-2006-19</t>
  </si>
  <si>
    <t>FILA_17</t>
  </si>
  <si>
    <t>JUAN GUILLERMO MEDINA CUARTAS</t>
  </si>
  <si>
    <t>CA1-2006-120</t>
  </si>
  <si>
    <t>FILA_18</t>
  </si>
  <si>
    <t>ARBOLES AISLADOS</t>
  </si>
  <si>
    <t>LUBIN DE JESÚS LÓPEZ RAMIREZ</t>
  </si>
  <si>
    <t>ZF5-2010-27</t>
  </si>
  <si>
    <t>FILA_19</t>
  </si>
  <si>
    <t>PEDRO LEÓN YEPES NOREÑA</t>
  </si>
  <si>
    <t>AN1-2010-81</t>
  </si>
  <si>
    <t>FILA_20</t>
  </si>
  <si>
    <t>MARIO LEON MOLINA OSORIO</t>
  </si>
  <si>
    <t>AN1-2010-128</t>
  </si>
  <si>
    <t>FILA_21</t>
  </si>
  <si>
    <t>DORA MARÍA ECHEVERRI ARBOLEDA</t>
  </si>
  <si>
    <t>AN1-2010-201</t>
  </si>
  <si>
    <t>FILA_22</t>
  </si>
  <si>
    <t>PABLO EMILIO RODRIGUEZ BEDOYA</t>
  </si>
  <si>
    <t>AN7-2010-586</t>
  </si>
  <si>
    <t>FILA_23</t>
  </si>
  <si>
    <t>GUSTAVO TRUJILLO MONTOYA</t>
  </si>
  <si>
    <t>ZF1-2011-3</t>
  </si>
  <si>
    <t>FILA_24</t>
  </si>
  <si>
    <t>HECTOR GARCIA GAVIRIA</t>
  </si>
  <si>
    <t>AN7-2011-459</t>
  </si>
  <si>
    <t>FILA_25</t>
  </si>
  <si>
    <t>RAFAEL GARCIA PINO</t>
  </si>
  <si>
    <t>AN1-2011-39</t>
  </si>
  <si>
    <t>FILA_26</t>
  </si>
  <si>
    <t>JOSE ALVARO OSPINA ARBELAEZ</t>
  </si>
  <si>
    <t>AN7-2011-1149</t>
  </si>
  <si>
    <t>FILA_27</t>
  </si>
  <si>
    <t>ALVARO FERNÁNDEZ GARCÍA.</t>
  </si>
  <si>
    <t>AN7-2011-1210</t>
  </si>
  <si>
    <t>FILA_28</t>
  </si>
  <si>
    <t>JAIME DE JESÚS BOHORQUEZ ARIAS</t>
  </si>
  <si>
    <t>AN7-2011-1261</t>
  </si>
  <si>
    <t>FILA_29</t>
  </si>
  <si>
    <t>MARISEL PORTILLO DE LA VEGA</t>
  </si>
  <si>
    <t>AN7-2011-1347</t>
  </si>
  <si>
    <t>FILA_30</t>
  </si>
  <si>
    <t>LUZ MERCEDES CAMPUZANO DE PATIÑO</t>
  </si>
  <si>
    <t>AN7-2011-1377</t>
  </si>
  <si>
    <t>FILA_31</t>
  </si>
  <si>
    <t>GABRIEL JOSÉ RIVERA OSORIO</t>
  </si>
  <si>
    <t>CA1-2011-71</t>
  </si>
  <si>
    <t>FILA_32</t>
  </si>
  <si>
    <t>PABLO EMILIO ÁLVAREZ VILLA</t>
  </si>
  <si>
    <t>AN7-2011-1385</t>
  </si>
  <si>
    <t>FILA_33</t>
  </si>
  <si>
    <t>HÉCTOR ARTURO VELÁSQUEZ RESTREPO</t>
  </si>
  <si>
    <t>AN1-2011-143</t>
  </si>
  <si>
    <t>FILA_34</t>
  </si>
  <si>
    <t>MAURICIO RAMIREZ DUQUE</t>
  </si>
  <si>
    <t>ZF1-2011-29</t>
  </si>
  <si>
    <t>FILA_35</t>
  </si>
  <si>
    <t>APROVECHAMIENTO BOSQUE NATURAL</t>
  </si>
  <si>
    <t>MIGUEL ANDRES ESTRADA MESA</t>
  </si>
  <si>
    <t>AS5-2004-11</t>
  </si>
  <si>
    <t>FILA_36</t>
  </si>
  <si>
    <t>MARIA DEL CARMEN MARTINEZ</t>
  </si>
  <si>
    <t>AN1-2011-210</t>
  </si>
  <si>
    <t>FILA_37</t>
  </si>
  <si>
    <t>JOSE LUIS CARVAJAL LONDOÑO</t>
  </si>
  <si>
    <t>AN1-2011-222</t>
  </si>
  <si>
    <t>FILA_38</t>
  </si>
  <si>
    <t>LICENCIA AMBIENTAL</t>
  </si>
  <si>
    <t>0812</t>
  </si>
  <si>
    <t>GLOBAL MINERALES</t>
  </si>
  <si>
    <t>ZF3-2011-9</t>
  </si>
  <si>
    <t>FILA_39</t>
  </si>
  <si>
    <t>2392</t>
  </si>
  <si>
    <t>LADRILLERA EL NORAL S.A.</t>
  </si>
  <si>
    <t>AN1-2012-41</t>
  </si>
  <si>
    <t>FILA_40</t>
  </si>
  <si>
    <t>0820</t>
  </si>
  <si>
    <t>MINERALES OTU S.A.S</t>
  </si>
  <si>
    <t>ZF1-2012-23</t>
  </si>
  <si>
    <t>FILA_41</t>
  </si>
  <si>
    <t>JEOVANY ALEXIS QUINTERO GONZALEZ</t>
  </si>
  <si>
    <t>AS1-2012-120</t>
  </si>
  <si>
    <t>FILA_42</t>
  </si>
  <si>
    <t>LADRILLERA EL AJIZAL</t>
  </si>
  <si>
    <t>AS3-2013-2</t>
  </si>
  <si>
    <t>FILA_43</t>
  </si>
  <si>
    <t>BLANCA INES BERNAL MANCERA</t>
  </si>
  <si>
    <t>AN7-2013-143</t>
  </si>
  <si>
    <t>FILA_44</t>
  </si>
  <si>
    <t>0722</t>
  </si>
  <si>
    <t>ASOCIACION MUTUAL DE MINEROS COGOTE</t>
  </si>
  <si>
    <t>ZF1-2013-19</t>
  </si>
  <si>
    <t>FILA_45</t>
  </si>
  <si>
    <t>YENNY ALEXANDRA RESTREPO PATIÑO</t>
  </si>
  <si>
    <t>AN7-2013-197</t>
  </si>
  <si>
    <t>FILA_46</t>
  </si>
  <si>
    <t>JOSÉ LUIS MÚNERA GONZÁLEZ</t>
  </si>
  <si>
    <t>ZF5-2013-30</t>
  </si>
  <si>
    <t>FILA_47</t>
  </si>
  <si>
    <t>MARIA EUGENIA GIRALDO SIERRA</t>
  </si>
  <si>
    <t>AN7-2013-251</t>
  </si>
  <si>
    <t>FILA_48</t>
  </si>
  <si>
    <t>NORBEY ROBEIRO ATEHORTÚA GRAJALES</t>
  </si>
  <si>
    <t>AN7-2013-327</t>
  </si>
  <si>
    <t>FILA_49</t>
  </si>
  <si>
    <t>DARLIN JOHANA PEREZ CASTAÑEDA</t>
  </si>
  <si>
    <t>CA1-2013-130</t>
  </si>
  <si>
    <t>FILA_50</t>
  </si>
  <si>
    <t>JUAN GUILLERMO VELÁSQUEZ RESTREPO</t>
  </si>
  <si>
    <t>AN1-2013-162</t>
  </si>
  <si>
    <t>FILA_51</t>
  </si>
  <si>
    <t>CONRADO SIERRA CADAVID</t>
  </si>
  <si>
    <t>AN7-2014-64</t>
  </si>
  <si>
    <t>FILA_52</t>
  </si>
  <si>
    <t>COMPAÑIA AGROPECUARIA RIO GRANDE S.A.S.</t>
  </si>
  <si>
    <t>AN7-2014-151</t>
  </si>
  <si>
    <t>FILA_53</t>
  </si>
  <si>
    <t>JAIME HUMBERTO ESPINOSA CORREA</t>
  </si>
  <si>
    <t>TH1-2014-83</t>
  </si>
  <si>
    <t>FILA_54</t>
  </si>
  <si>
    <t>ELIÁN DUBAN ZAPATA ÁLZATE</t>
  </si>
  <si>
    <t>AN7-2014-169</t>
  </si>
  <si>
    <t>FILA_55</t>
  </si>
  <si>
    <t>CONCESIÓN AGUAS SUBTERRANEAS</t>
  </si>
  <si>
    <t>LUIS GERMAN CUARTAS RUIZ</t>
  </si>
  <si>
    <t>TH1-2014-90</t>
  </si>
  <si>
    <t>FILA_56</t>
  </si>
  <si>
    <t>LUZ ALBA GONZÁLEZ DE RESTREPO</t>
  </si>
  <si>
    <t>AN7-2006-198020</t>
  </si>
  <si>
    <t>FILA_57</t>
  </si>
  <si>
    <t>4111</t>
  </si>
  <si>
    <t>NORTEAMERICA SAS</t>
  </si>
  <si>
    <t>AN8-2014-51</t>
  </si>
  <si>
    <t>FILA_58</t>
  </si>
  <si>
    <t>LUIS ALONSO URIBE</t>
  </si>
  <si>
    <t>CA1-2014-158</t>
  </si>
  <si>
    <t>FILA_59</t>
  </si>
  <si>
    <t>JUAN JOSE VALENCIA CARDONA</t>
  </si>
  <si>
    <t>AN7-2014-365</t>
  </si>
  <si>
    <t>FILA_60</t>
  </si>
  <si>
    <t>MARIA OLIVA HERNANDEZ GALEANO</t>
  </si>
  <si>
    <t>AN7-2014-367</t>
  </si>
  <si>
    <t>FILA_61</t>
  </si>
  <si>
    <t>JORGE EDUARDO GAÑAN PARRA</t>
  </si>
  <si>
    <t>HX1-2014-107</t>
  </si>
  <si>
    <t>FILA_62</t>
  </si>
  <si>
    <t>MARÍA EUGENIA MOLINA MOLINA</t>
  </si>
  <si>
    <t>AN7-2014-429</t>
  </si>
  <si>
    <t>FILA_63</t>
  </si>
  <si>
    <t>MARÍA VIRGELINA PATIÑO GRISALES</t>
  </si>
  <si>
    <t>AN7-2006-285111</t>
  </si>
  <si>
    <t>FILA_64</t>
  </si>
  <si>
    <t>MARIA LUCIA SALINAS</t>
  </si>
  <si>
    <t>AN1-2014-160</t>
  </si>
  <si>
    <t>FILA_65</t>
  </si>
  <si>
    <t>INVERSIONES LOS BUCAROS S.A.</t>
  </si>
  <si>
    <t>AN7-2014-454</t>
  </si>
  <si>
    <t>FILA_66</t>
  </si>
  <si>
    <t>JHON JAIRO BERRÍO LÓPEZ</t>
  </si>
  <si>
    <t>TH1-2014-176</t>
  </si>
  <si>
    <t>FILA_67</t>
  </si>
  <si>
    <t>0144</t>
  </si>
  <si>
    <t>ANTIOQUEÑA DE PORCINOS S.A.S</t>
  </si>
  <si>
    <t>HX7-2014-33</t>
  </si>
  <si>
    <t>FILA_68</t>
  </si>
  <si>
    <t>BLANCA NURY CORREA ORTÍZ</t>
  </si>
  <si>
    <t>AN7-2006-397016</t>
  </si>
  <si>
    <t>FILA_69</t>
  </si>
  <si>
    <t>JUAN GÓMEZ MARULANDA</t>
  </si>
  <si>
    <t>AN1-2014-183</t>
  </si>
  <si>
    <t>FILA_70</t>
  </si>
  <si>
    <t>JESUS MARIA TASCON MONSALVE</t>
  </si>
  <si>
    <t>HX7-2014-38</t>
  </si>
  <si>
    <t>FILA_71</t>
  </si>
  <si>
    <t>INVERSIONES SOGA SAS</t>
  </si>
  <si>
    <t>TH1-2015-13</t>
  </si>
  <si>
    <t>FILA_72</t>
  </si>
  <si>
    <t>MORELCO S.A.S</t>
  </si>
  <si>
    <t>ZF1-2015-26</t>
  </si>
  <si>
    <t>FILA_73</t>
  </si>
  <si>
    <t>JAIME DE SAN FRANCISCO CASTAÑO  ESCOBAR</t>
  </si>
  <si>
    <t>AN1-2015-54</t>
  </si>
  <si>
    <t>FILA_74</t>
  </si>
  <si>
    <t>PEDRO LUIS ALVAREZ MUÑOZ</t>
  </si>
  <si>
    <t>HX1-2015-55</t>
  </si>
  <si>
    <t>FILA_75</t>
  </si>
  <si>
    <t>1011</t>
  </si>
  <si>
    <t>COOPERATIVA COLANTA</t>
  </si>
  <si>
    <t>TH1-2015-89</t>
  </si>
  <si>
    <t>FILA_76</t>
  </si>
  <si>
    <t>APROVECHAMIENTO PRODUCTOS FLORA SILVESTRE</t>
  </si>
  <si>
    <t>FERNEY DE JESUS HIGINIO TORRES</t>
  </si>
  <si>
    <t>PZ5-2015-13</t>
  </si>
  <si>
    <t>FILA_77</t>
  </si>
  <si>
    <t>LILIANA WILLIAMSON BOTERO</t>
  </si>
  <si>
    <t>AN7-2015-140</t>
  </si>
  <si>
    <t>FILA_78</t>
  </si>
  <si>
    <t>JUAN JOSE VASQUEZ CARDENAS</t>
  </si>
  <si>
    <t>TH1-2015-136</t>
  </si>
  <si>
    <t>FILA_79</t>
  </si>
  <si>
    <t>MANUEL RICARDO ROBLEDO HIGUITA</t>
  </si>
  <si>
    <t>HX1-2015-83</t>
  </si>
  <si>
    <t>FILA_80</t>
  </si>
  <si>
    <t>6820</t>
  </si>
  <si>
    <t>PARQUE INDUSTRIAL DEL SU</t>
  </si>
  <si>
    <t>AS7-2015-68</t>
  </si>
  <si>
    <t>FILA_81</t>
  </si>
  <si>
    <t>CARLOS ENRIQUE SANCHEZ DELGADO</t>
  </si>
  <si>
    <t>HX1-2015-85</t>
  </si>
  <si>
    <t>FILA_82</t>
  </si>
  <si>
    <t>OTONIEL SARMIENTO MELO</t>
  </si>
  <si>
    <t>PZ8-2015-7</t>
  </si>
  <si>
    <t>FILA_83</t>
  </si>
  <si>
    <t>EDGAR ROBERTO ESCOBAR TABORDA</t>
  </si>
  <si>
    <t>AN7-2015-180</t>
  </si>
  <si>
    <t>FILA_84</t>
  </si>
  <si>
    <t>CARLOS JOSE JARAMILLO MONTOYA</t>
  </si>
  <si>
    <t>HX1-2015-86</t>
  </si>
  <si>
    <t>FILA_85</t>
  </si>
  <si>
    <t>GRAN COLOMBIA GOLD SEGOVIA SUCURSAL COLOMBIA</t>
  </si>
  <si>
    <t>ZF7-2015-14</t>
  </si>
  <si>
    <t>FILA_86</t>
  </si>
  <si>
    <t>GUILLERMO LEON VALENCIA RICAURTE</t>
  </si>
  <si>
    <t>ZF1-2015-45</t>
  </si>
  <si>
    <t>FILA_87</t>
  </si>
  <si>
    <t>JHON JAIRO TAMAYO ARANGO</t>
  </si>
  <si>
    <t>TH1-2015-166</t>
  </si>
  <si>
    <t>FILA_88</t>
  </si>
  <si>
    <t>URIEL AUGUSTO HERNÁNDEZ MONTOYA</t>
  </si>
  <si>
    <t>HX1-2015-91</t>
  </si>
  <si>
    <t>FILA_89</t>
  </si>
  <si>
    <t>RUBEN DARIO GOMEZ GOMEZ</t>
  </si>
  <si>
    <t>CA1-2015-167</t>
  </si>
  <si>
    <t>FILA_90</t>
  </si>
  <si>
    <t>MARGARITA ARAQUE DE PELAEZ</t>
  </si>
  <si>
    <t>HX7-2015-29</t>
  </si>
  <si>
    <t>FILA_91</t>
  </si>
  <si>
    <t>DIANA MARIA RIOS CASTAÑO</t>
  </si>
  <si>
    <t>CA1-2015-172</t>
  </si>
  <si>
    <t>FILA_92</t>
  </si>
  <si>
    <t>JOSE ABEL BARON VILLA</t>
  </si>
  <si>
    <t>HX1-2015-107</t>
  </si>
  <si>
    <t>FILA_93</t>
  </si>
  <si>
    <t>JUAN LUIS FERNANDO RUIZ RESTREPO</t>
  </si>
  <si>
    <t>HX1-2015-108</t>
  </si>
  <si>
    <t>FILA_94</t>
  </si>
  <si>
    <t>JUAN CONRADO FLORES GUTIERREZ</t>
  </si>
  <si>
    <t>CA1-2015-198</t>
  </si>
  <si>
    <t>FILA_95</t>
  </si>
  <si>
    <t>ELEANY PATRICIA MARULANDA JARAMILLO</t>
  </si>
  <si>
    <t>HX1-2015-111</t>
  </si>
  <si>
    <t>FILA_96</t>
  </si>
  <si>
    <t>ANGELA INES JARAMILLO ARENAS</t>
  </si>
  <si>
    <t>HX1-2015-112</t>
  </si>
  <si>
    <t>FILA_97</t>
  </si>
  <si>
    <t>HX1-2015-113</t>
  </si>
  <si>
    <t>FILA_98</t>
  </si>
  <si>
    <t>OSCAR TULIO TAVERA METAUTE</t>
  </si>
  <si>
    <t>HX1-2015-115</t>
  </si>
  <si>
    <t>FILA_99</t>
  </si>
  <si>
    <t>PROMOTORA VILLAS DE LA TOSCANA S.A.S</t>
  </si>
  <si>
    <t>HX7-2015-40</t>
  </si>
  <si>
    <t>FILA_100</t>
  </si>
  <si>
    <t>OSCAR DARÍO BUILES GIL</t>
  </si>
  <si>
    <t>ZF7-2015-19</t>
  </si>
  <si>
    <t>FILA_101</t>
  </si>
  <si>
    <t>FERNANDO LEÓN VÉLEZ RESTREPO</t>
  </si>
  <si>
    <t>HX1-2015-122</t>
  </si>
  <si>
    <t>FILA_102</t>
  </si>
  <si>
    <t>JAMES DE JESÚS BUILES VALDERRAMA</t>
  </si>
  <si>
    <t>HX1-2015-127</t>
  </si>
  <si>
    <t>FILA_103</t>
  </si>
  <si>
    <t>JORGE LEON YEPES RODRIGUEZ</t>
  </si>
  <si>
    <t>HX1-2015-131</t>
  </si>
  <si>
    <t>FILA_104</t>
  </si>
  <si>
    <t>DARLING ADOLFO MARULANDA CALLE</t>
  </si>
  <si>
    <t>AN7-2015-243</t>
  </si>
  <si>
    <t>FILA_105</t>
  </si>
  <si>
    <t>SAMUEL DE JESUS ARENAS GARCES</t>
  </si>
  <si>
    <t>HX1-2015-133</t>
  </si>
  <si>
    <t>FILA_106</t>
  </si>
  <si>
    <t>HX1-2015-134</t>
  </si>
  <si>
    <t>FILA_107</t>
  </si>
  <si>
    <t>ALBERTO LEÓN GONZALEZ GONZALEZ</t>
  </si>
  <si>
    <t>ZF1-2015-62</t>
  </si>
  <si>
    <t>FILA_108</t>
  </si>
  <si>
    <t>JORGE UBALDO GAVIRIA ESCOBAR</t>
  </si>
  <si>
    <t>HX1-2015-140</t>
  </si>
  <si>
    <t>FILA_109</t>
  </si>
  <si>
    <t>ALEXANDER URREGO URREGO</t>
  </si>
  <si>
    <t>HX1-2015-142</t>
  </si>
  <si>
    <t>FILA_110</t>
  </si>
  <si>
    <t>LUZ MARINA OCAMPO RIOS</t>
  </si>
  <si>
    <t>CA1-2015-253</t>
  </si>
  <si>
    <t>FILA_111</t>
  </si>
  <si>
    <t>FRANCISCO ANTONIO ALVAREZ JARAMILLO</t>
  </si>
  <si>
    <t>HX1-2015-154</t>
  </si>
  <si>
    <t>FILA_112</t>
  </si>
  <si>
    <t>MARIA LILIA MAZO DE CORREA</t>
  </si>
  <si>
    <t>TH1-2015-256</t>
  </si>
  <si>
    <t>FILA_113</t>
  </si>
  <si>
    <t>EL POBLADO ASOCIADOS SAS</t>
  </si>
  <si>
    <t>HX1-2015-161</t>
  </si>
  <si>
    <t>FILA_114</t>
  </si>
  <si>
    <t>MARIA VICTORIA BETANCUR VALENCIA</t>
  </si>
  <si>
    <t>AN7-2015-285</t>
  </si>
  <si>
    <t>FILA_115</t>
  </si>
  <si>
    <t>ANCIZAR CORREA MAZO</t>
  </si>
  <si>
    <t>TH1-2015-262</t>
  </si>
  <si>
    <t>FILA_116</t>
  </si>
  <si>
    <t>0161</t>
  </si>
  <si>
    <t>LIMO CURUBO SAS</t>
  </si>
  <si>
    <t>AN1-2015-190</t>
  </si>
  <si>
    <t>FILA_117</t>
  </si>
  <si>
    <t>RAMÓN EDUARDO AGUDELO CASTAÑO</t>
  </si>
  <si>
    <t>CA1-2015-294</t>
  </si>
  <si>
    <t>FILA_118</t>
  </si>
  <si>
    <t>ALEJANDRA PATRICIA TAPIAS CALLE</t>
  </si>
  <si>
    <t>TH1-2015-265</t>
  </si>
  <si>
    <t>FILA_119</t>
  </si>
  <si>
    <t>ALVARO DE JESÚS ARTEAGA OSPINA</t>
  </si>
  <si>
    <t>AN1-2016-2</t>
  </si>
  <si>
    <t>FILA_120</t>
  </si>
  <si>
    <t>ALDEMAR RUIZ PULGARIN</t>
  </si>
  <si>
    <t>CA1-2016-5</t>
  </si>
  <si>
    <t>FILA_121</t>
  </si>
  <si>
    <t>JORGE ENRIQUE VELASQUEZ</t>
  </si>
  <si>
    <t>HX1-2016-2</t>
  </si>
  <si>
    <t>FILA_122</t>
  </si>
  <si>
    <t>UBERNEY CONTRERAS RAMIREZ</t>
  </si>
  <si>
    <t>AS7-2016-2</t>
  </si>
  <si>
    <t>FILA_123</t>
  </si>
  <si>
    <t>JUAN BAUTISTA CARTAGENA FLOREZ</t>
  </si>
  <si>
    <t>HX1-2016-10</t>
  </si>
  <si>
    <t>FILA_124</t>
  </si>
  <si>
    <t>GLADYS CRISTINA GOMEZ GIRALDO</t>
  </si>
  <si>
    <t>CA1-2016-28</t>
  </si>
  <si>
    <t>FILA_125</t>
  </si>
  <si>
    <t>JOSÉ IVÁN ESCOBAR RESTREPO</t>
  </si>
  <si>
    <t>CA1-2016-30</t>
  </si>
  <si>
    <t>FILA_126</t>
  </si>
  <si>
    <t>3700</t>
  </si>
  <si>
    <t>CUBIKO TRANSPORTES S.A.S.</t>
  </si>
  <si>
    <t>HX7-2016-4</t>
  </si>
  <si>
    <t>FILA_127</t>
  </si>
  <si>
    <t>ANTONIO JOSE MUÑOZ QUICENO</t>
  </si>
  <si>
    <t>HX1-2016-21</t>
  </si>
  <si>
    <t>FILA_128</t>
  </si>
  <si>
    <t>FREDDI ALBERTO VASQUEZ RESTREPO</t>
  </si>
  <si>
    <t>TH1-2016-32</t>
  </si>
  <si>
    <t>FILA_129</t>
  </si>
  <si>
    <t>LAUREANO MARIN GONZALEZ</t>
  </si>
  <si>
    <t>HX1-2016-24</t>
  </si>
  <si>
    <t>FILA_130</t>
  </si>
  <si>
    <t>ANA MARÍA CORREA ISAZA</t>
  </si>
  <si>
    <t>CA1-2016-62</t>
  </si>
  <si>
    <t>FILA_131</t>
  </si>
  <si>
    <t>CARMEN ROSA HIGUITA GARCIA</t>
  </si>
  <si>
    <t>HX1-2016-31</t>
  </si>
  <si>
    <t>FILA_132</t>
  </si>
  <si>
    <t>MARIELA DE JESUS OLAYA VANEGAS</t>
  </si>
  <si>
    <t>AN1-2016-35</t>
  </si>
  <si>
    <t>FILA_133</t>
  </si>
  <si>
    <t>GUSTAVO ALBERTO HENAO MONTOYA</t>
  </si>
  <si>
    <t>CA1-2016-73</t>
  </si>
  <si>
    <t>FILA_134</t>
  </si>
  <si>
    <t>AUGUSTO DE JESÚS ÁLVAREZ VALENCIA</t>
  </si>
  <si>
    <t>CA1-2016-78</t>
  </si>
  <si>
    <t>FILA_135</t>
  </si>
  <si>
    <t>JOSE GOLIAT TOBON LOPEZ</t>
  </si>
  <si>
    <t>HX7-2016-11</t>
  </si>
  <si>
    <t>FILA_136</t>
  </si>
  <si>
    <t>LEONEL DE JESUS HENAO ZAPATA</t>
  </si>
  <si>
    <t>CA1-2016-85</t>
  </si>
  <si>
    <t>FILA_137</t>
  </si>
  <si>
    <t>JHON JAIRO LOPEZ MARIN</t>
  </si>
  <si>
    <t>CA1-2016-89</t>
  </si>
  <si>
    <t>FILA_138</t>
  </si>
  <si>
    <t>ANA MARCELA ROMERO BEDOYA</t>
  </si>
  <si>
    <t>CA1-2016-94</t>
  </si>
  <si>
    <t>FILA_139</t>
  </si>
  <si>
    <t>GABRIEL ARBOLEDA PEÑA</t>
  </si>
  <si>
    <t>AS1-2016-31</t>
  </si>
  <si>
    <t>FILA_140</t>
  </si>
  <si>
    <t>JHON BAYRO SIERRA TAMAYO</t>
  </si>
  <si>
    <t>TH1-2016-81</t>
  </si>
  <si>
    <t>FILA_141</t>
  </si>
  <si>
    <t>FUENTES FIJAS</t>
  </si>
  <si>
    <t>9609</t>
  </si>
  <si>
    <t>PAPELES IMPERMEABLES INDUSTRIALES SAS</t>
  </si>
  <si>
    <t>AN6-2016-2</t>
  </si>
  <si>
    <t>FILA_142</t>
  </si>
  <si>
    <t>MARIA OFELIA HENAO DE CARDONA</t>
  </si>
  <si>
    <t>AN5-2016-12</t>
  </si>
  <si>
    <t>FILA_143</t>
  </si>
  <si>
    <t>ANATILDE ACEVEDO CASTAÑEDA</t>
  </si>
  <si>
    <t>CA1-2016-140</t>
  </si>
  <si>
    <t>FILA_144</t>
  </si>
  <si>
    <t>LAZARO MARIA CORREA RODRIGUEZ</t>
  </si>
  <si>
    <t>HX1-2016-47</t>
  </si>
  <si>
    <t>FILA_145</t>
  </si>
  <si>
    <t>AICARDO JOSÉ MORENO LEZCANO</t>
  </si>
  <si>
    <t>HX1-2016-52</t>
  </si>
  <si>
    <t>FILA_146</t>
  </si>
  <si>
    <t>LUZ MARINA MENDOZA</t>
  </si>
  <si>
    <t>HX1-2016-53</t>
  </si>
  <si>
    <t>FILA_147</t>
  </si>
  <si>
    <t>IVAN DARIO CASTAÑO ARROYAVE</t>
  </si>
  <si>
    <t>CA1-2016-143</t>
  </si>
  <si>
    <t>FILA_148</t>
  </si>
  <si>
    <t>TIERRA PROMETIDA S.A.S</t>
  </si>
  <si>
    <t>AN5-2016-13</t>
  </si>
  <si>
    <t>FILA_149</t>
  </si>
  <si>
    <t>4390</t>
  </si>
  <si>
    <t>PARCELACION MONTE AZUL</t>
  </si>
  <si>
    <t>AS7-2016-16</t>
  </si>
  <si>
    <t>FILA_150</t>
  </si>
  <si>
    <t>RODRIGO ALBERTO MOLINA BETANCUR</t>
  </si>
  <si>
    <t>HX5-2016-14</t>
  </si>
  <si>
    <t>FILA_151</t>
  </si>
  <si>
    <t>LUZ MARINA LOPEZ CARMONA</t>
  </si>
  <si>
    <t>HX1-2016-55</t>
  </si>
  <si>
    <t>FILA_152</t>
  </si>
  <si>
    <t>GLORIA ESTELLA GIRALDO</t>
  </si>
  <si>
    <t>CA1-2016-148</t>
  </si>
  <si>
    <t>FILA_153</t>
  </si>
  <si>
    <t>5513</t>
  </si>
  <si>
    <t>INVERSIONES YAGARCIAS S.A.S</t>
  </si>
  <si>
    <t>TH1-2016-108</t>
  </si>
  <si>
    <t>FILA_154</t>
  </si>
  <si>
    <t>ALIRIA DE FATIMA GUZMAN TOBON</t>
  </si>
  <si>
    <t>AN7-2016-98</t>
  </si>
  <si>
    <t>FILA_155</t>
  </si>
  <si>
    <t>FRANCISCO JAVIER SOTO OSPINA</t>
  </si>
  <si>
    <t>CA1-2016-171</t>
  </si>
  <si>
    <t>FILA_156</t>
  </si>
  <si>
    <t>MARÍA ELIZABETH RESTREPO PEREZ</t>
  </si>
  <si>
    <t>CI7-2016-17</t>
  </si>
  <si>
    <t>FILA_157</t>
  </si>
  <si>
    <t>NORBERTO ACEVEDO TAMAYO</t>
  </si>
  <si>
    <t>ZF1-2016-38</t>
  </si>
  <si>
    <t>FILA_158</t>
  </si>
  <si>
    <t>JUAN ESTEBAN ALVAREZ ORTIZ</t>
  </si>
  <si>
    <t>AS7-2016-21</t>
  </si>
  <si>
    <t>FILA_159</t>
  </si>
  <si>
    <t>BAUDILIO ANTONIO ORTIZ ORTIZ</t>
  </si>
  <si>
    <t>HX1-2016-71</t>
  </si>
  <si>
    <t>FILA_160</t>
  </si>
  <si>
    <t>ORLANDO ANTONIO CARDONA VASCO</t>
  </si>
  <si>
    <t>AN7-2016-161</t>
  </si>
  <si>
    <t>FILA_161</t>
  </si>
  <si>
    <t>3511</t>
  </si>
  <si>
    <t>SOCIEDAD MAXXGENERAMOS S.S.E.S.P</t>
  </si>
  <si>
    <t>ZF3-2016-7</t>
  </si>
  <si>
    <t>FILA_162</t>
  </si>
  <si>
    <t>ANDRES MAURICIO OSORIO OME</t>
  </si>
  <si>
    <t>HX7-2016-35</t>
  </si>
  <si>
    <t>FILA_163</t>
  </si>
  <si>
    <t>FIDEL ERMILSON CHICA HERNÁNDEZ</t>
  </si>
  <si>
    <t>ZF1-2016-44</t>
  </si>
  <si>
    <t>FILA_164</t>
  </si>
  <si>
    <t>OSCAR DE JESÚS MARULANDA PIEDRAHITA</t>
  </si>
  <si>
    <t>CA1-2016-197</t>
  </si>
  <si>
    <t>FILA_165</t>
  </si>
  <si>
    <t>ALIRIO DE JESUS USMA HERRERA</t>
  </si>
  <si>
    <t>CA1-2016-200</t>
  </si>
  <si>
    <t>FILA_166</t>
  </si>
  <si>
    <t>GUSTAVO DE JESUS LOPEZ SANCHEZ</t>
  </si>
  <si>
    <t>CA1-2016-201</t>
  </si>
  <si>
    <t>FILA_167</t>
  </si>
  <si>
    <t>HERNÁN DARÍO GÓMEZ PEÑA</t>
  </si>
  <si>
    <t>CA1-2016-202</t>
  </si>
  <si>
    <t>FILA_168</t>
  </si>
  <si>
    <t>MARÍA VICTORIA GARCÍA DE ESTRADA</t>
  </si>
  <si>
    <t>CA1-2016-203</t>
  </si>
  <si>
    <t>FILA_169</t>
  </si>
  <si>
    <t>ROSALIA AGUIRRE</t>
  </si>
  <si>
    <t>CA1-2016-207</t>
  </si>
  <si>
    <t>FILA_170</t>
  </si>
  <si>
    <t>ALEJO ANTONIO SANCHEZ MARULANDA</t>
  </si>
  <si>
    <t>CA1-2016-209</t>
  </si>
  <si>
    <t>FILA_171</t>
  </si>
  <si>
    <t>HMV INGENIEROS LTDA</t>
  </si>
  <si>
    <t>TH3-2016-4</t>
  </si>
  <si>
    <t>FILA_172</t>
  </si>
  <si>
    <t>RAÚL ERNESTO GUERRA VANEGAS</t>
  </si>
  <si>
    <t>ZF1-2016-48</t>
  </si>
  <si>
    <t>FILA_173</t>
  </si>
  <si>
    <t>HERNAN DARIO VELEZ SIERRA</t>
  </si>
  <si>
    <t>AN7-2016-178</t>
  </si>
  <si>
    <t>FILA_174</t>
  </si>
  <si>
    <t>CLAUDIA MABELI CANO FERNANDEZ</t>
  </si>
  <si>
    <t>AN7-2016-181</t>
  </si>
  <si>
    <t>FILA_175</t>
  </si>
  <si>
    <t>0811</t>
  </si>
  <si>
    <t>PROCOPAL S.A.</t>
  </si>
  <si>
    <t>AN7-2016-182</t>
  </si>
  <si>
    <t>FILA_176</t>
  </si>
  <si>
    <t>HILDEBRANDO MÚNERA BUILES</t>
  </si>
  <si>
    <t>AN7-2016-183</t>
  </si>
  <si>
    <t>FILA_177</t>
  </si>
  <si>
    <t>1104</t>
  </si>
  <si>
    <t>DRINKS DE COLOMBIA S.A.S.</t>
  </si>
  <si>
    <t>AS7-2016-26</t>
  </si>
  <si>
    <t>FILA_178</t>
  </si>
  <si>
    <t>SILVIA EUGENIA CORREA FERNANDEZ</t>
  </si>
  <si>
    <t>AN1-2016-133</t>
  </si>
  <si>
    <t>FILA_179</t>
  </si>
  <si>
    <t>ROBERTO MARIO RIOS ORTEGA</t>
  </si>
  <si>
    <t>ZF1-2016-52</t>
  </si>
  <si>
    <t>FILA_180</t>
  </si>
  <si>
    <t>JAIRO DE JESUS RAMIREZ GALLEGO</t>
  </si>
  <si>
    <t>CA1-2016-241</t>
  </si>
  <si>
    <t>FILA_181</t>
  </si>
  <si>
    <t>4210</t>
  </si>
  <si>
    <t>CONSTRUCCIONES EL CONDOR S.A.</t>
  </si>
  <si>
    <t>AN5-2016-27</t>
  </si>
  <si>
    <t>FILA_182</t>
  </si>
  <si>
    <t>JAIRO DE JESUS FRANCO GARCIA</t>
  </si>
  <si>
    <t>CA1-2016-247</t>
  </si>
  <si>
    <t>FILA_183</t>
  </si>
  <si>
    <t>0510</t>
  </si>
  <si>
    <t>CONTINENTAL DE CANTERAS S.A.S.</t>
  </si>
  <si>
    <t>AS8-2016-13</t>
  </si>
  <si>
    <t>FILA_184</t>
  </si>
  <si>
    <t>LUIS FERNANDO MONTOYA</t>
  </si>
  <si>
    <t>CA1-2016-253</t>
  </si>
  <si>
    <t>FILA_185</t>
  </si>
  <si>
    <t>3600</t>
  </si>
  <si>
    <t>JUNTA ADMINISTRADORA ACUEDUCTO MANZANILLO</t>
  </si>
  <si>
    <t>AN8-2016-22</t>
  </si>
  <si>
    <t>FILA_186</t>
  </si>
  <si>
    <t>0123</t>
  </si>
  <si>
    <t>AGROPECUARIA FARALLONES S.A</t>
  </si>
  <si>
    <t>CI7-2016-28</t>
  </si>
  <si>
    <t>FILA_187</t>
  </si>
  <si>
    <t>JUAN CAMILO ARANGO BIBOLOTTI</t>
  </si>
  <si>
    <t>CA1-2016-258</t>
  </si>
  <si>
    <t>FILA_188</t>
  </si>
  <si>
    <t>YESICA MARCELA CASTRILLÓN VAHOS</t>
  </si>
  <si>
    <t>ZF1-2016-62</t>
  </si>
  <si>
    <t>FILA_189</t>
  </si>
  <si>
    <t>SEBASTIAN URIBE TAMAYO</t>
  </si>
  <si>
    <t>CA1-2016-264</t>
  </si>
  <si>
    <t>FILA_190</t>
  </si>
  <si>
    <t>ROBERTO ANTONIO CADAVID RODRIGUEZ</t>
  </si>
  <si>
    <t>AN7-2016-210</t>
  </si>
  <si>
    <t>FILA_191</t>
  </si>
  <si>
    <t>EZEQUIEL IVÁN DE JESÚS PÉREZ MAYA</t>
  </si>
  <si>
    <t>TH1-2016-169</t>
  </si>
  <si>
    <t>FILA_192</t>
  </si>
  <si>
    <t>MARCELINO SALAZAR ORTIZ</t>
  </si>
  <si>
    <t>ZF1-2016-67</t>
  </si>
  <si>
    <t>FILA_193</t>
  </si>
  <si>
    <t>JOSÉ BERNARDO VELÁSQUEZ VÉLEZ</t>
  </si>
  <si>
    <t>CA7-2016-32</t>
  </si>
  <si>
    <t>FILA_194</t>
  </si>
  <si>
    <t>JHON FREDY LOPERA PÉREZ</t>
  </si>
  <si>
    <t>TH1-2016-177</t>
  </si>
  <si>
    <t>FILA_195</t>
  </si>
  <si>
    <t>MARÍA LEONOR VELÁSQUEZ SIERRA</t>
  </si>
  <si>
    <t>AN1-2016-163</t>
  </si>
  <si>
    <t>FILA_196</t>
  </si>
  <si>
    <t>PABLO EMILIO SIERRA SIERRA</t>
  </si>
  <si>
    <t>AN1-2016-165</t>
  </si>
  <si>
    <t>FILA_197</t>
  </si>
  <si>
    <t>4731</t>
  </si>
  <si>
    <t>SOCIEDAD LONDCAR SA</t>
  </si>
  <si>
    <t>TH7-2016-93</t>
  </si>
  <si>
    <t>FILA_198</t>
  </si>
  <si>
    <t>JOSE NEREO VIDALES VIDALES</t>
  </si>
  <si>
    <t>HX1-2016-86</t>
  </si>
  <si>
    <t>FILA_199</t>
  </si>
  <si>
    <t>LUIS FERNANDO VÉLEZ URIBE</t>
  </si>
  <si>
    <t>CA1-2016-294</t>
  </si>
  <si>
    <t>FILA_200</t>
  </si>
  <si>
    <t>ERMEDIS ANTONIO ZAPATA RODRIGUEZ</t>
  </si>
  <si>
    <t>CA1-2016-311</t>
  </si>
  <si>
    <t>FILA_201</t>
  </si>
  <si>
    <t>3520</t>
  </si>
  <si>
    <t>GASES INDUSTRIALES DE COLOMBIA S.A (CRYOGAS)</t>
  </si>
  <si>
    <t>AN5-2016-35</t>
  </si>
  <si>
    <t>FILA_202</t>
  </si>
  <si>
    <t>GLADIS DEL SOCORRO AMAYA SUAREZ</t>
  </si>
  <si>
    <t>ZF1-2016-80</t>
  </si>
  <si>
    <t>FILA_203</t>
  </si>
  <si>
    <t>GUSTAVO DE JESUS ARBOLEDA VELASQUEZ</t>
  </si>
  <si>
    <t>CA1-2016-318</t>
  </si>
  <si>
    <t>FILA_204</t>
  </si>
  <si>
    <t>GILDARDO ABEL RIOS TORRES</t>
  </si>
  <si>
    <t>CA1-2016-321</t>
  </si>
  <si>
    <t>FILA_205</t>
  </si>
  <si>
    <t>GENERANDO SAS ESP</t>
  </si>
  <si>
    <t>AS7-2016-42</t>
  </si>
  <si>
    <t>FILA_206</t>
  </si>
  <si>
    <t>FRANCISCO JAVIER MONSALVE MONSALVE</t>
  </si>
  <si>
    <t>HX1-2016-93</t>
  </si>
  <si>
    <t>FILA_207</t>
  </si>
  <si>
    <t>OPERADORES DE SERVICIOS S. A. E. S. P.</t>
  </si>
  <si>
    <t>CA7-2016-38</t>
  </si>
  <si>
    <t>FILA_208</t>
  </si>
  <si>
    <t>CONSTRUCTORA S.A.S.</t>
  </si>
  <si>
    <t>AN7-2016-260</t>
  </si>
  <si>
    <t>FILA_209</t>
  </si>
  <si>
    <t>FELICIANO CATAÑO PÉREZ</t>
  </si>
  <si>
    <t>ZF1-2016-94</t>
  </si>
  <si>
    <t>FILA_210</t>
  </si>
  <si>
    <t>JOSE ARTURO DAVID</t>
  </si>
  <si>
    <t>AN5-2016-37</t>
  </si>
  <si>
    <t>FILA_211</t>
  </si>
  <si>
    <t>8412</t>
  </si>
  <si>
    <t>MUNICIPIO DE BRICEÑO</t>
  </si>
  <si>
    <t>TH1-2016-227</t>
  </si>
  <si>
    <t>FILA_212</t>
  </si>
  <si>
    <t>ASOCIACIÓN COMUNITARIA DEL ACUEDUCTO VEREDA EL CABUYAL</t>
  </si>
  <si>
    <t>AN1-2016-186</t>
  </si>
  <si>
    <t>FILA_213</t>
  </si>
  <si>
    <t>RICARDO ANDRES LOPEZ RESTREPO</t>
  </si>
  <si>
    <t>CA1-2016-349</t>
  </si>
  <si>
    <t>FILA_214</t>
  </si>
  <si>
    <t>QUINTANA S.A.S</t>
  </si>
  <si>
    <t>ZF3-2016-14</t>
  </si>
  <si>
    <t>FILA_215</t>
  </si>
  <si>
    <t>LUIS FELIPE CUERVO CARVAJAL</t>
  </si>
  <si>
    <t>AN1-2016-192</t>
  </si>
  <si>
    <t>FILA_216</t>
  </si>
  <si>
    <t>ANGEL JUAN GONZALEZ RESTREPO</t>
  </si>
  <si>
    <t>AN1-2016-196</t>
  </si>
  <si>
    <t>FILA_217</t>
  </si>
  <si>
    <t>RAFAEL GERMAN LOZANO PEÑA</t>
  </si>
  <si>
    <t>AN1-2016-201</t>
  </si>
  <si>
    <t>FILA_218</t>
  </si>
  <si>
    <t>5511</t>
  </si>
  <si>
    <t>HOTELES, PARQUEADEROS Y SERVICENTROS S.A.S.</t>
  </si>
  <si>
    <t>TH1-2016-249</t>
  </si>
  <si>
    <t>FILA_219</t>
  </si>
  <si>
    <t>PARCELACION LA SIRIA P.H</t>
  </si>
  <si>
    <t>AS7-2016-49</t>
  </si>
  <si>
    <t>FILA_220</t>
  </si>
  <si>
    <t>DIEGO ALONSO CORDOBA</t>
  </si>
  <si>
    <t>AN1-2016-208</t>
  </si>
  <si>
    <t>FILA_221</t>
  </si>
  <si>
    <t>PABLO ANTONIO CARDONA CEBALLOS</t>
  </si>
  <si>
    <t>AN5-2016-44</t>
  </si>
  <si>
    <t>FILA_222</t>
  </si>
  <si>
    <t>DIOMEDES JAVIER JIMENEZ JIMENEZ</t>
  </si>
  <si>
    <t>TH1-2016-255</t>
  </si>
  <si>
    <t>FILA_223</t>
  </si>
  <si>
    <t>JOSE MILAGROS CARVAJAL TOBON</t>
  </si>
  <si>
    <t>HX1-2016-119</t>
  </si>
  <si>
    <t>FILA_224</t>
  </si>
  <si>
    <t>JAIRO ANTONIO RAMIREZ QUIROZ</t>
  </si>
  <si>
    <t>HX1-2016-121</t>
  </si>
  <si>
    <t>FILA_225</t>
  </si>
  <si>
    <t>LUIS FERNANDO VELASQUEZ OCHOA</t>
  </si>
  <si>
    <t>AS1-2016-117</t>
  </si>
  <si>
    <t>FILA_226</t>
  </si>
  <si>
    <t>NAZARENO DE JESÚS ARBOLEDA LOPERA</t>
  </si>
  <si>
    <t>HX1-2016-123</t>
  </si>
  <si>
    <t>FILA_227</t>
  </si>
  <si>
    <t>JUAN DARIO GONZALEZ RENDON</t>
  </si>
  <si>
    <t>AS1-2016-119</t>
  </si>
  <si>
    <t>FILA_228</t>
  </si>
  <si>
    <t>EMILSEN DE JESUS ZAPATA ORTIZ</t>
  </si>
  <si>
    <t>CA1-2016-378</t>
  </si>
  <si>
    <t>FILA_229</t>
  </si>
  <si>
    <t>LUZ ELENA BEDOYA GÓMEZ</t>
  </si>
  <si>
    <t>AN1-2016-221</t>
  </si>
  <si>
    <t>FILA_230</t>
  </si>
  <si>
    <t>JUNTA DE ACCIÓN COMUNAL VEREDA LA ESPAÑOLA</t>
  </si>
  <si>
    <t>ZF1-2017-15</t>
  </si>
  <si>
    <t>FILA_231</t>
  </si>
  <si>
    <t>MINERA DE COBRE QUEBRADONA S.A.S. BENEFICIO E INTERÉS COLECTIVO</t>
  </si>
  <si>
    <t>CA1-2017-24</t>
  </si>
  <si>
    <t>FILA_232</t>
  </si>
  <si>
    <t>SANDRA LUCIA ROLDAN CORREA</t>
  </si>
  <si>
    <t>TH1-2017-28</t>
  </si>
  <si>
    <t>FILA_233</t>
  </si>
  <si>
    <t>CORPORACIÓN DE ACUEDUCTO DE ALTAVISTA</t>
  </si>
  <si>
    <t>AN8-2017-3</t>
  </si>
  <si>
    <t>FILA_234</t>
  </si>
  <si>
    <t>0899</t>
  </si>
  <si>
    <t>MINERA LAS BRISAS DE COLOMBIA SAS</t>
  </si>
  <si>
    <t>TH1-2017-129</t>
  </si>
  <si>
    <t>FILA_235</t>
  </si>
  <si>
    <t>GISAICO S.A.</t>
  </si>
  <si>
    <t>CA7-2017-46</t>
  </si>
  <si>
    <t>FILA_236</t>
  </si>
  <si>
    <t>YESID ESTEBAN SERNA URREGO</t>
  </si>
  <si>
    <t>HX1-2017-178</t>
  </si>
  <si>
    <t>FILA_237</t>
  </si>
  <si>
    <t>EDWIN ANDRES MONSALVE MUNERA</t>
  </si>
  <si>
    <t>TH1-2017-220</t>
  </si>
  <si>
    <t>FILA_238</t>
  </si>
  <si>
    <t>CONINSA RAMON H</t>
  </si>
  <si>
    <t>AN5-2017-52</t>
  </si>
  <si>
    <t>FILA_239</t>
  </si>
  <si>
    <t>0127</t>
  </si>
  <si>
    <t>VIÑA SICILIA SOCIEDAD POR ACCIONES SIMPLIFICADA</t>
  </si>
  <si>
    <t>HX1-2017-274</t>
  </si>
  <si>
    <t>FILA_240</t>
  </si>
  <si>
    <t>PORCICULTORES APA S.A.S</t>
  </si>
  <si>
    <t>AN7-2017-207</t>
  </si>
  <si>
    <t>FILA_241</t>
  </si>
  <si>
    <t>ALVARO ANTONIO PEREZ CUARTAS</t>
  </si>
  <si>
    <t>TH1-2017-315</t>
  </si>
  <si>
    <t>FILA_242</t>
  </si>
  <si>
    <t>SALOMON BENJUMEA GALVIS</t>
  </si>
  <si>
    <t>TH1-2017-392</t>
  </si>
  <si>
    <t>FILA_243</t>
  </si>
  <si>
    <t>LUIS FELIPE ARANGO CASTAÑO</t>
  </si>
  <si>
    <t>TH7-2017-275</t>
  </si>
  <si>
    <t>FILA_244</t>
  </si>
  <si>
    <t>ROBERTO ELÍAS CADAVID PIEDRAHITA</t>
  </si>
  <si>
    <t>CA1-2017-420</t>
  </si>
  <si>
    <t>FILA_245</t>
  </si>
  <si>
    <t>SERVICAUCA</t>
  </si>
  <si>
    <t>PZ7-2017-332</t>
  </si>
  <si>
    <t>FILA_246</t>
  </si>
  <si>
    <t>MANUEL ANTONIO GOMEZ GAVIRIA</t>
  </si>
  <si>
    <t>ZF1-2017-565</t>
  </si>
  <si>
    <t>FILA_247</t>
  </si>
  <si>
    <t>HERNAN DE JESÚS MEDINA ARANGO</t>
  </si>
  <si>
    <t>TH1-2017-640</t>
  </si>
  <si>
    <t>FILA_248</t>
  </si>
  <si>
    <t>MUNICIPIO DE ANGELÓPOLIS</t>
  </si>
  <si>
    <t>AS7-2017-512</t>
  </si>
  <si>
    <t>FILA_249</t>
  </si>
  <si>
    <t>PZ7-2017-515</t>
  </si>
  <si>
    <t>FILA_250</t>
  </si>
  <si>
    <t>4930</t>
  </si>
  <si>
    <t>CENIT TRANSPORTE Y LOGISTICA  DE HIDROCARBUROS S.A.S</t>
  </si>
  <si>
    <t>AN8-2017-75</t>
  </si>
  <si>
    <t>FILA_251</t>
  </si>
  <si>
    <t>WALTER DE JESÚS CASTAÑO HENAO</t>
  </si>
  <si>
    <t>CA7-2017-636</t>
  </si>
  <si>
    <t>FILA_252</t>
  </si>
  <si>
    <t>6810</t>
  </si>
  <si>
    <t>GARDENS Y CIA S.A.S.</t>
  </si>
  <si>
    <t>AN8-2017-77</t>
  </si>
  <si>
    <t>FILA_253</t>
  </si>
  <si>
    <t>OMAR DE JESUS CARDONA RENDON</t>
  </si>
  <si>
    <t>AN7-2017-661</t>
  </si>
  <si>
    <t>FILA_254</t>
  </si>
  <si>
    <t>DEYANIRA LONDOÑO DE MONSALVE</t>
  </si>
  <si>
    <t>TH1-2017-725</t>
  </si>
  <si>
    <t>FILA_255</t>
  </si>
  <si>
    <t>EMPRESAS PÚBLICAS DE MEDELLÍN E.S.P. EPM</t>
  </si>
  <si>
    <t>AN8-2017-87</t>
  </si>
  <si>
    <t>FILA_256</t>
  </si>
  <si>
    <t>RUBEN DARIO MORALES ARIAS</t>
  </si>
  <si>
    <t>CA1-2017-781</t>
  </si>
  <si>
    <t>FILA_257</t>
  </si>
  <si>
    <t>JULIO CESAR SALOMON RUIZ</t>
  </si>
  <si>
    <t>TH1-2017-792</t>
  </si>
  <si>
    <t>FILA_258</t>
  </si>
  <si>
    <t>GERARDO DE JESÚS HERNANDEZ BEDOYA</t>
  </si>
  <si>
    <t>AN1-2017-799</t>
  </si>
  <si>
    <t>FILA_259</t>
  </si>
  <si>
    <t>PEDRO NEL GUERRA AGUDELO</t>
  </si>
  <si>
    <t>TH1-2017-801</t>
  </si>
  <si>
    <t>FILA_260</t>
  </si>
  <si>
    <t>HERIBERTO ATEHORTUA ATEHORTUA</t>
  </si>
  <si>
    <t>AN7-2017-783</t>
  </si>
  <si>
    <t>FILA_261</t>
  </si>
  <si>
    <t>CARLOS MARIO GIRALDO SALAZAR</t>
  </si>
  <si>
    <t>CA7-2017-793</t>
  </si>
  <si>
    <t>FILA_262</t>
  </si>
  <si>
    <t>FANNY SÁNCHEZ OSORIO</t>
  </si>
  <si>
    <t>CA7-2017-803</t>
  </si>
  <si>
    <t>FILA_263</t>
  </si>
  <si>
    <t>MARIA MIRLENY HURTADO MOLINA</t>
  </si>
  <si>
    <t>CA1-2017-861</t>
  </si>
  <si>
    <t>FILA_264</t>
  </si>
  <si>
    <t>SEBASTIAN ALONSO QUINTERO HURTADO</t>
  </si>
  <si>
    <t>CA1-2017-863</t>
  </si>
  <si>
    <t>FILA_265</t>
  </si>
  <si>
    <t>MIGUEL MARIA CAÑAVERAL ARCILA</t>
  </si>
  <si>
    <t>CA1-2017-869</t>
  </si>
  <si>
    <t>FILA_266</t>
  </si>
  <si>
    <t>HERNÁN JAVIER BETANCUR ARROYAVE</t>
  </si>
  <si>
    <t>TH1-2017-891</t>
  </si>
  <si>
    <t>FILA_267</t>
  </si>
  <si>
    <t>JUAN FERNANDO FERNANDEZ MONTOYA</t>
  </si>
  <si>
    <t>CA7-2017-859</t>
  </si>
  <si>
    <t>FILA_268</t>
  </si>
  <si>
    <t>ALBERTO ELIAS GARCÍA GIRALDO</t>
  </si>
  <si>
    <t>TH1-2017-929</t>
  </si>
  <si>
    <t>FILA_269</t>
  </si>
  <si>
    <t>SANTIAGO BRAVO GARCIA</t>
  </si>
  <si>
    <t>ZF1-2017-943</t>
  </si>
  <si>
    <t>FILA_270</t>
  </si>
  <si>
    <t>AS7-2017-895</t>
  </si>
  <si>
    <t>FILA_271</t>
  </si>
  <si>
    <t>AMADOR DE JESÚS VÁSQUEZ SEPÚLVEDA</t>
  </si>
  <si>
    <t>TH1-2017-991</t>
  </si>
  <si>
    <t>FILA_272</t>
  </si>
  <si>
    <t>MARÍA ROSMIRA DE JESÚS ZAPATA DE LUJAN</t>
  </si>
  <si>
    <t>TH1-2017-1005</t>
  </si>
  <si>
    <t>FILA_273</t>
  </si>
  <si>
    <t>MARIA TERESA DEL CARMEN TOBON DE RUIZ</t>
  </si>
  <si>
    <t>TH1-2017-1031</t>
  </si>
  <si>
    <t>FILA_274</t>
  </si>
  <si>
    <t>NOLBERTO EMILIO TORRES CUARTAS</t>
  </si>
  <si>
    <t>TH1-2017-1036</t>
  </si>
  <si>
    <t>FILA_275</t>
  </si>
  <si>
    <t>CARLA CRISTINA CORRALES VILLADA</t>
  </si>
  <si>
    <t>CA7-2017-951</t>
  </si>
  <si>
    <t>FILA_276</t>
  </si>
  <si>
    <t>MUNICIPIO DE ITAGUÍ</t>
  </si>
  <si>
    <t>AS8-2017-121</t>
  </si>
  <si>
    <t>FILA_277</t>
  </si>
  <si>
    <t>JUNTA DE ACCION COMUNAL CORREGIMIENTO EL GUAIMARO</t>
  </si>
  <si>
    <t>PZ1-2017-1068</t>
  </si>
  <si>
    <t>FILA_278</t>
  </si>
  <si>
    <t>CESAR NICOLAS ZAPATA POSADA</t>
  </si>
  <si>
    <t>TH1-2017-1083</t>
  </si>
  <si>
    <t>FILA_279</t>
  </si>
  <si>
    <t>ZF5-2017-307</t>
  </si>
  <si>
    <t>FILA_280</t>
  </si>
  <si>
    <t>3290</t>
  </si>
  <si>
    <t>COMPAÑÍA AGRÍCOLA DE LA SIERRA SUCURSAL COLOMBIA</t>
  </si>
  <si>
    <t>ZF1-2017-1088</t>
  </si>
  <si>
    <t>FILA_281</t>
  </si>
  <si>
    <t>ZF1-2017-1090</t>
  </si>
  <si>
    <t>FILA_282</t>
  </si>
  <si>
    <t>ZF1-2017-1091</t>
  </si>
  <si>
    <t>FILA_283</t>
  </si>
  <si>
    <t>ZF1-2017-1092</t>
  </si>
  <si>
    <t>FILA_284</t>
  </si>
  <si>
    <t>ZF1-2017-1093</t>
  </si>
  <si>
    <t>FILA_285</t>
  </si>
  <si>
    <t>ZF1-2017-1101</t>
  </si>
  <si>
    <t>FILA_286</t>
  </si>
  <si>
    <t>JORGE ENRIQUE MORENO VILLA</t>
  </si>
  <si>
    <t>HX1-2017-1116</t>
  </si>
  <si>
    <t>FILA_287</t>
  </si>
  <si>
    <t>JOSE OTONIEL AGUDELO ARANGO</t>
  </si>
  <si>
    <t>TH1-2017-1147</t>
  </si>
  <si>
    <t>FILA_288</t>
  </si>
  <si>
    <t>LUIS FERNANDO CORREA VELASQUEZ</t>
  </si>
  <si>
    <t>CA7-2017-1022</t>
  </si>
  <si>
    <t>FILA_289</t>
  </si>
  <si>
    <t>LUIS BAUTISTA RODRÍGUEZ MUÑOZ</t>
  </si>
  <si>
    <t>TH1-2017-1175</t>
  </si>
  <si>
    <t>FILA_290</t>
  </si>
  <si>
    <t>4641</t>
  </si>
  <si>
    <t>ZUSATEX</t>
  </si>
  <si>
    <t>AS1-2017-1178</t>
  </si>
  <si>
    <t>FILA_291</t>
  </si>
  <si>
    <t>NATALIA SIERRA MEDINA</t>
  </si>
  <si>
    <t>AN7-2017-1047</t>
  </si>
  <si>
    <t>FILA_292</t>
  </si>
  <si>
    <t>CLARA LUZ SIERRA MESA</t>
  </si>
  <si>
    <t>AN7-2017-1048</t>
  </si>
  <si>
    <t>FILA_293</t>
  </si>
  <si>
    <t>4290</t>
  </si>
  <si>
    <t>ZULUAGA OSPINA &amp; FAMILIA S.C.A.</t>
  </si>
  <si>
    <t>HX1-2017-1184</t>
  </si>
  <si>
    <t>FILA_294</t>
  </si>
  <si>
    <t>CENTRO INDUSTRIAL PORTAL DEL SUR P.H</t>
  </si>
  <si>
    <t>AS7-2017-1055</t>
  </si>
  <si>
    <t>FILA_295</t>
  </si>
  <si>
    <t>9491</t>
  </si>
  <si>
    <t>PARROQUIA CRISTO RESUCITADO</t>
  </si>
  <si>
    <t>HX7-2017-1066</t>
  </si>
  <si>
    <t>FILA_296</t>
  </si>
  <si>
    <t>AGUASCOL ARBELAEZ S.A. E.S.P.</t>
  </si>
  <si>
    <t>PZ1-2017-1209</t>
  </si>
  <si>
    <t>FILA_297</t>
  </si>
  <si>
    <t>3811</t>
  </si>
  <si>
    <t>INTERASEO S.A.S E.S.P</t>
  </si>
  <si>
    <t>AS7-2017-1077</t>
  </si>
  <si>
    <t>FILA_298</t>
  </si>
  <si>
    <t>INMOBILIARIA ZANZIBAR SAS</t>
  </si>
  <si>
    <t>AS7-2017-1079</t>
  </si>
  <si>
    <t>FILA_299</t>
  </si>
  <si>
    <t>LIBIA DEL CARMEN GARCÍA MEJÍA/E.D.S. ANA MARÍA</t>
  </si>
  <si>
    <t>TH7-2017-1081</t>
  </si>
  <si>
    <t>FILA_300</t>
  </si>
  <si>
    <t>ARIES ROWE MATEUS</t>
  </si>
  <si>
    <t>AS8-2017-137</t>
  </si>
  <si>
    <t>FILA_301</t>
  </si>
  <si>
    <t>LUIS FERNANDO RAMIREZ ROJAS</t>
  </si>
  <si>
    <t>AN1-2017-1228</t>
  </si>
  <si>
    <t>FILA_302</t>
  </si>
  <si>
    <t>AN7-2017-1087</t>
  </si>
  <si>
    <t>FILA_303</t>
  </si>
  <si>
    <t>MUNICIPIO DE YARUMAL</t>
  </si>
  <si>
    <t>TH8-2017-139</t>
  </si>
  <si>
    <t>FILA_304</t>
  </si>
  <si>
    <t>JUAN DIEGO GUTIERREZ BOTERO</t>
  </si>
  <si>
    <t>CA7-2017-1093</t>
  </si>
  <si>
    <t>FILA_305</t>
  </si>
  <si>
    <t>ZF7-2017-1096</t>
  </si>
  <si>
    <t>FILA_306</t>
  </si>
  <si>
    <t>JOHNSON DE JESUS MARIN VERGARA</t>
  </si>
  <si>
    <t>AN1-2018-55</t>
  </si>
  <si>
    <t>FILA_307</t>
  </si>
  <si>
    <t>JHON JAIRO BORJA GUIRAL</t>
  </si>
  <si>
    <t>AN7-2018-64</t>
  </si>
  <si>
    <t>FILA_308</t>
  </si>
  <si>
    <t>MINEROS S.A.</t>
  </si>
  <si>
    <t>PZ1-2018-159</t>
  </si>
  <si>
    <t>FILA_309</t>
  </si>
  <si>
    <t>1040</t>
  </si>
  <si>
    <t>DERIVADOS LÁCTEOS DEL NORTE S.A.S</t>
  </si>
  <si>
    <t>TH7-2018-138</t>
  </si>
  <si>
    <t>FILA_310</t>
  </si>
  <si>
    <t>MUNICIPIO DE COPACABANA</t>
  </si>
  <si>
    <t>AN7-2018-204</t>
  </si>
  <si>
    <t>FILA_311</t>
  </si>
  <si>
    <t>CARLOS HUMBERTO ACOSTA OSORIO</t>
  </si>
  <si>
    <t>ZF1-2018-234</t>
  </si>
  <si>
    <t>FILA_312</t>
  </si>
  <si>
    <t>RUBÉN DARÍO YEPES AREIZA</t>
  </si>
  <si>
    <t>TH1-2018-271</t>
  </si>
  <si>
    <t>FILA_313</t>
  </si>
  <si>
    <t>OSCAR ISIDRO PALACIO AVENDAÑO</t>
  </si>
  <si>
    <t>TH1-2018-273</t>
  </si>
  <si>
    <t>FILA_314</t>
  </si>
  <si>
    <t>4663</t>
  </si>
  <si>
    <t>MATERIALES EMO SOCIEDAD POR ACCIONES SIMPLIFICADA S.A.S</t>
  </si>
  <si>
    <t>AN8-2018-54</t>
  </si>
  <si>
    <t>FILA_315</t>
  </si>
  <si>
    <t>PZ1-2018-286</t>
  </si>
  <si>
    <t>FILA_316</t>
  </si>
  <si>
    <t>RAMON MARIA BUILES LONDOÑO</t>
  </si>
  <si>
    <t>AN7-2018-279</t>
  </si>
  <si>
    <t>FILA_317</t>
  </si>
  <si>
    <t>AN5-2018-122</t>
  </si>
  <si>
    <t>FILA_318</t>
  </si>
  <si>
    <t>0129</t>
  </si>
  <si>
    <t>NATIVA ECOSISTEMAS INTEGRALES S.A.S</t>
  </si>
  <si>
    <t>ZF8-2018-64</t>
  </si>
  <si>
    <t>FILA_319</t>
  </si>
  <si>
    <t>ZF7-2018-295</t>
  </si>
  <si>
    <t>FILA_320</t>
  </si>
  <si>
    <t>0141</t>
  </si>
  <si>
    <t>FRIGONORDESTE SAS</t>
  </si>
  <si>
    <t>ZF7-2018-403</t>
  </si>
  <si>
    <t>FILA_321</t>
  </si>
  <si>
    <t>REGISTRO DE PLANTACIÓN</t>
  </si>
  <si>
    <t>JOSÉ EPIFANIO VALÁSQUEZ RUÍZ</t>
  </si>
  <si>
    <t>AN5-2018-139</t>
  </si>
  <si>
    <t>FILA_322</t>
  </si>
  <si>
    <t>JUNTA DE ACCIÓN COMUNAL VEREDA PACHOHONDO</t>
  </si>
  <si>
    <t>AN1-2018-439</t>
  </si>
  <si>
    <t>FILA_323</t>
  </si>
  <si>
    <t>JESÚS ÁNGEL BARRIENTOS</t>
  </si>
  <si>
    <t>TH1-2018-448</t>
  </si>
  <si>
    <t>FILA_324</t>
  </si>
  <si>
    <t>MUNICIPIO DE BELMIRA</t>
  </si>
  <si>
    <t>TH8-2018-72</t>
  </si>
  <si>
    <t>FILA_325</t>
  </si>
  <si>
    <t>SAMUEL ENRIQUE MEJIA POSADA</t>
  </si>
  <si>
    <t>CI7-2018-470</t>
  </si>
  <si>
    <t>FILA_326</t>
  </si>
  <si>
    <t>LUIS ANGEL DE JESUS ALVAREZ RESTREPO</t>
  </si>
  <si>
    <t>CI7-2018-483</t>
  </si>
  <si>
    <t>FILA_327</t>
  </si>
  <si>
    <t>JENARO SABINO DE JESUS PEREZ GUTIERREZ</t>
  </si>
  <si>
    <t>TH1-2018-503</t>
  </si>
  <si>
    <t>FILA_328</t>
  </si>
  <si>
    <t>ORLANDO ARCANGEL AVENDAÑO BETANCUR</t>
  </si>
  <si>
    <t>TH1-2018-505</t>
  </si>
  <si>
    <t>FILA_329</t>
  </si>
  <si>
    <t>MARTÍN ORFENIO DE JESÚS RESTREPO MUÑOZ</t>
  </si>
  <si>
    <t>TH1-2018-507</t>
  </si>
  <si>
    <t>FILA_330</t>
  </si>
  <si>
    <t>ASOCIACIÓN ADMINISTRADORA DEL ACUEDUCTO Y ALCANTARILLADO DE LA VEREDA LLANO DE MIRANDA AGUA CLARA</t>
  </si>
  <si>
    <t>HX1-2018-544</t>
  </si>
  <si>
    <t>FILA_331</t>
  </si>
  <si>
    <t>TH1-2018-546</t>
  </si>
  <si>
    <t>FILA_332</t>
  </si>
  <si>
    <t>CARLOS MARIO MOLINA VILLA</t>
  </si>
  <si>
    <t>CI7-2018-547</t>
  </si>
  <si>
    <t>FILA_333</t>
  </si>
  <si>
    <t>ORLANDO DARÍO VALLEJO TORREGROSA</t>
  </si>
  <si>
    <t>AN7-2018-594</t>
  </si>
  <si>
    <t>FILA_334</t>
  </si>
  <si>
    <t>5512</t>
  </si>
  <si>
    <t>INVERSIONES LOPORT SAS</t>
  </si>
  <si>
    <t>AN7-2018-608</t>
  </si>
  <si>
    <t>FILA_335</t>
  </si>
  <si>
    <t>CARLOS FERNANDO ESPINOSA HINCAPIÉ</t>
  </si>
  <si>
    <t>TH1-2018-634</t>
  </si>
  <si>
    <t>FILA_336</t>
  </si>
  <si>
    <t>JAIRO LEÓN LONDOÑO PALACIO</t>
  </si>
  <si>
    <t>CA1-2018-647</t>
  </si>
  <si>
    <t>FILA_337</t>
  </si>
  <si>
    <t>FELIPE ESCOBAR ISAZA</t>
  </si>
  <si>
    <t>CA1-2018-651</t>
  </si>
  <si>
    <t>FILA_338</t>
  </si>
  <si>
    <t>DIDIER JOHANNY ARANGO SIERRA</t>
  </si>
  <si>
    <t>TH1-2018-659</t>
  </si>
  <si>
    <t>FILA_339</t>
  </si>
  <si>
    <t>MARTHA NURY MARÍN SALAZAR</t>
  </si>
  <si>
    <t>ZF1-2018-657</t>
  </si>
  <si>
    <t>FILA_340</t>
  </si>
  <si>
    <t>0322</t>
  </si>
  <si>
    <t>PISCICOLA EL GAITERO S.A.S</t>
  </si>
  <si>
    <t>HX7-2018-674</t>
  </si>
  <si>
    <t>FILA_341</t>
  </si>
  <si>
    <t>HX7-2018-675</t>
  </si>
  <si>
    <t>FILA_342</t>
  </si>
  <si>
    <t>ELVIA INÉS MUNERA PEÑA</t>
  </si>
  <si>
    <t>TH1-2018-674</t>
  </si>
  <si>
    <t>FILA_343</t>
  </si>
  <si>
    <t>MARÍA MAGNOLIA ROJO RESTREPO</t>
  </si>
  <si>
    <t>TH1-2018-677</t>
  </si>
  <si>
    <t>FILA_344</t>
  </si>
  <si>
    <t>JUAN GONZALO BERNAL VANEGAS</t>
  </si>
  <si>
    <t>HX1-2018-678</t>
  </si>
  <si>
    <t>FILA_345</t>
  </si>
  <si>
    <t>VICTOR HUGO MARQUEZ MEJÍA</t>
  </si>
  <si>
    <t>AN7-2018-703</t>
  </si>
  <si>
    <t>FILA_346</t>
  </si>
  <si>
    <t>NATALIA TIRADO MORENO</t>
  </si>
  <si>
    <t>CA5-2018-276</t>
  </si>
  <si>
    <t>FILA_347</t>
  </si>
  <si>
    <t>WILLIAM FERNANDO NOREÑA BUILES</t>
  </si>
  <si>
    <t>TH1-2018-703</t>
  </si>
  <si>
    <t>FILA_348</t>
  </si>
  <si>
    <t>JAIME ALBERTO TAMAYO MONSALVE</t>
  </si>
  <si>
    <t>TH1-2018-704</t>
  </si>
  <si>
    <t>FILA_349</t>
  </si>
  <si>
    <t>IRMA PATRICIA MURILLO GIRALDO</t>
  </si>
  <si>
    <t>ZF5-2018-282</t>
  </si>
  <si>
    <t>FILA_350</t>
  </si>
  <si>
    <t>ALBERTO DE JESUS GALEANO</t>
  </si>
  <si>
    <t>AN1-2018-709</t>
  </si>
  <si>
    <t>FILA_351</t>
  </si>
  <si>
    <t>JOSÉ HERIBERTO OSORIO CAÑAS</t>
  </si>
  <si>
    <t>ZF1-2018-715</t>
  </si>
  <si>
    <t>FILA_352</t>
  </si>
  <si>
    <t>ZF1-2018-716</t>
  </si>
  <si>
    <t>FILA_353</t>
  </si>
  <si>
    <t>ORLANDO DE JESÚS GÓMEZ RESTREPO</t>
  </si>
  <si>
    <t>TH1-2018-730</t>
  </si>
  <si>
    <t>FILA_354</t>
  </si>
  <si>
    <t>GUILLERMO LEÓN PÉREZ LOPERA</t>
  </si>
  <si>
    <t>TH1-2018-735</t>
  </si>
  <si>
    <t>FILA_355</t>
  </si>
  <si>
    <t>FERNANDO ARLEY NOREÑA GALLEGO</t>
  </si>
  <si>
    <t>AN1-2018-736</t>
  </si>
  <si>
    <t>FILA_356</t>
  </si>
  <si>
    <t>MARGARITA MARIA ALZATE SOTO</t>
  </si>
  <si>
    <t>AN7-2018-738</t>
  </si>
  <si>
    <t>FILA_357</t>
  </si>
  <si>
    <t>PROYECTOS A GRAN ESCALA PROGRESSA SAS</t>
  </si>
  <si>
    <t>AS7-2018-752</t>
  </si>
  <si>
    <t>FILA_358</t>
  </si>
  <si>
    <t>OLGA LUCÍA GRAJALES SOTO</t>
  </si>
  <si>
    <t>AN1-2018-760</t>
  </si>
  <si>
    <t>FILA_359</t>
  </si>
  <si>
    <t>BERNARDO DE JESUS RINCON GUTIERREZ</t>
  </si>
  <si>
    <t>AN3-2018-26</t>
  </si>
  <si>
    <t>FILA_360</t>
  </si>
  <si>
    <t>MUNICIPIO DE DONMATÍAS</t>
  </si>
  <si>
    <t>TH1-2018-787</t>
  </si>
  <si>
    <t>FILA_361</t>
  </si>
  <si>
    <t>RAFAEL ANTONIO BERNAL SALINAS</t>
  </si>
  <si>
    <t>TH3-2018-29</t>
  </si>
  <si>
    <t>FILA_362</t>
  </si>
  <si>
    <t>PZ7-2018-809</t>
  </si>
  <si>
    <t>FILA_363</t>
  </si>
  <si>
    <t>JOHN JAIRO ECHAVARRIA AGUILAR</t>
  </si>
  <si>
    <t>HX1-2018-829</t>
  </si>
  <si>
    <t>FILA_364</t>
  </si>
  <si>
    <t>MUNICIPIO DE SAN JERÓNIMO</t>
  </si>
  <si>
    <t>HX7-2018-821</t>
  </si>
  <si>
    <t>FILA_365</t>
  </si>
  <si>
    <t>4921</t>
  </si>
  <si>
    <t>DEPOSITOS DE BUSES CONATRA COPA S.A.S.</t>
  </si>
  <si>
    <t>AN7-2018-818</t>
  </si>
  <si>
    <t>FILA_366</t>
  </si>
  <si>
    <t>ELKÍN DE JESÚS SUAREZ</t>
  </si>
  <si>
    <t>TH3-2018-32</t>
  </si>
  <si>
    <t>FILA_367</t>
  </si>
  <si>
    <t>LUZ ANGELA DE FATIMA FLOREZ FLOREZ</t>
  </si>
  <si>
    <t>CA1-2018-840</t>
  </si>
  <si>
    <t>FILA_368</t>
  </si>
  <si>
    <t>MUNICIPIO DE CAICEDO</t>
  </si>
  <si>
    <t>HX7-2018-863</t>
  </si>
  <si>
    <t>FILA_369</t>
  </si>
  <si>
    <t>MUNICIPIO DE MEDELLÍN</t>
  </si>
  <si>
    <t>AN8-2018-119</t>
  </si>
  <si>
    <t>FILA_370</t>
  </si>
  <si>
    <t>AN8-2018-120</t>
  </si>
  <si>
    <t>FILA_371</t>
  </si>
  <si>
    <t>AN8-2018-121</t>
  </si>
  <si>
    <t>FILA_372</t>
  </si>
  <si>
    <t>AN8-2018-122</t>
  </si>
  <si>
    <t>FILA_373</t>
  </si>
  <si>
    <t>ERMELIA CUADROS DE ZAPATA</t>
  </si>
  <si>
    <t>HX1-2018-856</t>
  </si>
  <si>
    <t>FILA_374</t>
  </si>
  <si>
    <t>JUAN CARLOS PARRA VELEZ</t>
  </si>
  <si>
    <t>AS1-2018-857</t>
  </si>
  <si>
    <t>FILA_375</t>
  </si>
  <si>
    <t>CARMEN ELENA GALINDO ZABALETA</t>
  </si>
  <si>
    <t>ZF1-2018-859</t>
  </si>
  <si>
    <t>FILA_376</t>
  </si>
  <si>
    <t>MARTA IDALIDEZ ACEVEDO FERNANDEZ</t>
  </si>
  <si>
    <t>ZF1-2018-860</t>
  </si>
  <si>
    <t>FILA_377</t>
  </si>
  <si>
    <t>SANDRA MILENA JARAMILLO ACEVEDO</t>
  </si>
  <si>
    <t>ZF1-2018-861</t>
  </si>
  <si>
    <t>FILA_378</t>
  </si>
  <si>
    <t>MUNICIPIO DE OLAYA</t>
  </si>
  <si>
    <t>HX7-2018-907</t>
  </si>
  <si>
    <t>FILA_379</t>
  </si>
  <si>
    <t>ZF1-2018-868</t>
  </si>
  <si>
    <t>FILA_380</t>
  </si>
  <si>
    <t>SEMINARIO DE MISIONES EXTRANJERAS DE YARUMAL</t>
  </si>
  <si>
    <t>TH1-2018-877</t>
  </si>
  <si>
    <t>FILA_381</t>
  </si>
  <si>
    <t>ELVIA INÉS BEDOYA JIMÉNEZ</t>
  </si>
  <si>
    <t>AS7-2018-917</t>
  </si>
  <si>
    <t>FILA_382</t>
  </si>
  <si>
    <t>CARLOS ADOLFO BETANCUR MIRA</t>
  </si>
  <si>
    <t>TH1-2018-881</t>
  </si>
  <si>
    <t>FILA_383</t>
  </si>
  <si>
    <t>8890</t>
  </si>
  <si>
    <t>FUNDACION SHAMBALA</t>
  </si>
  <si>
    <t>TH1-2018-883</t>
  </si>
  <si>
    <t>FILA_384</t>
  </si>
  <si>
    <t>OLEODUCTO CENTRAL S.A</t>
  </si>
  <si>
    <t>ZF1-2018-889</t>
  </si>
  <si>
    <t>FILA_385</t>
  </si>
  <si>
    <t>JAVIER HERNANDO RENDÓN GALLEGO</t>
  </si>
  <si>
    <t>ZF1-2018-892</t>
  </si>
  <si>
    <t>FILA_386</t>
  </si>
  <si>
    <t>AN5-2018-360</t>
  </si>
  <si>
    <t>FILA_387</t>
  </si>
  <si>
    <t>ROMULO ANTONIO TOBON ORTEGA</t>
  </si>
  <si>
    <t>TH3-2018-35</t>
  </si>
  <si>
    <t>FILA_388</t>
  </si>
  <si>
    <t>ZF7-2018-937</t>
  </si>
  <si>
    <t>FILA_389</t>
  </si>
  <si>
    <t>MANUEL ANTONIO MUÑOZ URIBE</t>
  </si>
  <si>
    <t>AN1-2018-900</t>
  </si>
  <si>
    <t>FILA_390</t>
  </si>
  <si>
    <t>ZF1-2018-906</t>
  </si>
  <si>
    <t>FILA_391</t>
  </si>
  <si>
    <t>ROSALBA ROLDAN DE ARANGO</t>
  </si>
  <si>
    <t>TH1-2018-909</t>
  </si>
  <si>
    <t>FILA_392</t>
  </si>
  <si>
    <t>CONSTRUCTORA MACARDY S.A.S</t>
  </si>
  <si>
    <t>TH8-2018-131</t>
  </si>
  <si>
    <t>FILA_393</t>
  </si>
  <si>
    <t>LUZ MARINA GAVIRIA TABAREZ</t>
  </si>
  <si>
    <t>AN7-2018-959</t>
  </si>
  <si>
    <t>FILA_394</t>
  </si>
  <si>
    <t>ZF1-2018-917</t>
  </si>
  <si>
    <t>FILA_395</t>
  </si>
  <si>
    <t>9900</t>
  </si>
  <si>
    <t>ASOCIACIÓN DE CABILDOS INDIGENAS DE ANTIOQUIA</t>
  </si>
  <si>
    <t>CI7-2018-978</t>
  </si>
  <si>
    <t>FILA_396</t>
  </si>
  <si>
    <t>DARIO ALBERTO SOTO ISAZA</t>
  </si>
  <si>
    <t>AN3-2018-38</t>
  </si>
  <si>
    <t>FILA_397</t>
  </si>
  <si>
    <t>MARTA NORELA ARROYAVE  DE BETANCUR</t>
  </si>
  <si>
    <t>TH1-2018-939</t>
  </si>
  <si>
    <t>FILA_398</t>
  </si>
  <si>
    <t>MUNICIPIO DE CALDAS</t>
  </si>
  <si>
    <t>AS8-2018-132</t>
  </si>
  <si>
    <t>FILA_399</t>
  </si>
  <si>
    <t>DARÍO ANTONIO GONZÁLEZ CORREA</t>
  </si>
  <si>
    <t>HX1-2018-941</t>
  </si>
  <si>
    <t>FILA_400</t>
  </si>
  <si>
    <t>OSCAR DARÍO QUIROZ PARRA</t>
  </si>
  <si>
    <t>TH3-2018-40</t>
  </si>
  <si>
    <t>FILA_401</t>
  </si>
  <si>
    <t>AS7-2018-997</t>
  </si>
  <si>
    <t>FILA_402</t>
  </si>
  <si>
    <t>LUIS FERNANDO OSPINA ZAPATA</t>
  </si>
  <si>
    <t>AN1-2018-947</t>
  </si>
  <si>
    <t>FILA_403</t>
  </si>
  <si>
    <t>ANDRES ALEJANDRO YEPES ZAPATA</t>
  </si>
  <si>
    <t>AN7-2018-1003</t>
  </si>
  <si>
    <t>FILA_404</t>
  </si>
  <si>
    <t>EDGAR HORACIO USUGA VARELA</t>
  </si>
  <si>
    <t>HX1-2018-952</t>
  </si>
  <si>
    <t>FILA_405</t>
  </si>
  <si>
    <t>MARINA INÉS BUITRAGO OROZCO</t>
  </si>
  <si>
    <t>TH1-2018-966</t>
  </si>
  <si>
    <t>FILA_406</t>
  </si>
  <si>
    <t>RUBER ALVERNY LOPEZ CIFUENTES</t>
  </si>
  <si>
    <t>ZF1-2018-969</t>
  </si>
  <si>
    <t>FILA_407</t>
  </si>
  <si>
    <t>4659</t>
  </si>
  <si>
    <t>COLOMBIA RODRILL S.A.S</t>
  </si>
  <si>
    <t>AN7-2018-1025</t>
  </si>
  <si>
    <t>FILA_408</t>
  </si>
  <si>
    <t>CONALTURA CONSTRUCCION Y VIVIENDA S.A.</t>
  </si>
  <si>
    <t>AN8-2018-137</t>
  </si>
  <si>
    <t>FILA_409</t>
  </si>
  <si>
    <t>RODRIGO ANTONIO OSORNO GIL</t>
  </si>
  <si>
    <t>TH1-2018-981</t>
  </si>
  <si>
    <t>FILA_410</t>
  </si>
  <si>
    <t>MUNICIPIO DE ITUANGO</t>
  </si>
  <si>
    <t>TH7-2018-1029</t>
  </si>
  <si>
    <t>FILA_411</t>
  </si>
  <si>
    <t>TH5-2018-402</t>
  </si>
  <si>
    <t>FILA_412</t>
  </si>
  <si>
    <t>ASOC. DE USUARIOS DEL ACUEDUCTO DE LA FERRERÍA</t>
  </si>
  <si>
    <t>AS1-2018-989</t>
  </si>
  <si>
    <t>FILA_413</t>
  </si>
  <si>
    <t>YONATAN CAMILO RESTREPO ARBOLEDA</t>
  </si>
  <si>
    <t>AN3-2018-41</t>
  </si>
  <si>
    <t>FILA_414</t>
  </si>
  <si>
    <t>4690</t>
  </si>
  <si>
    <t>TRITURADOS IMPALPABLES S.A.S</t>
  </si>
  <si>
    <t>TH3-2018-42</t>
  </si>
  <si>
    <t>FILA_415</t>
  </si>
  <si>
    <t>EUNICE DIAZ OSPINA</t>
  </si>
  <si>
    <t>AN1-2018-991</t>
  </si>
  <si>
    <t>FILA_416</t>
  </si>
  <si>
    <t>JAIRO DE JESÚS ORTÍZ HERRERA</t>
  </si>
  <si>
    <t>AN1-2018-994</t>
  </si>
  <si>
    <t>FILA_417</t>
  </si>
  <si>
    <t>ANTONIO JOSE GOMEZ BRAVO</t>
  </si>
  <si>
    <t>AN1-2018-1000</t>
  </si>
  <si>
    <t>FILA_418</t>
  </si>
  <si>
    <t>DIDIER MAURICIO LONDOÑO LONDOÑO</t>
  </si>
  <si>
    <t>TH7-2018-1059</t>
  </si>
  <si>
    <t>FILA_419</t>
  </si>
  <si>
    <t>MUNICIPIO DE YONDÓ</t>
  </si>
  <si>
    <t>ZF7-2018-1061</t>
  </si>
  <si>
    <t>FILA_420</t>
  </si>
  <si>
    <t>ZF7-2018-1062</t>
  </si>
  <si>
    <t>FILA_421</t>
  </si>
  <si>
    <t>ZF7-2018-1063</t>
  </si>
  <si>
    <t>FILA_422</t>
  </si>
  <si>
    <t>OMAR DARÍO ARBOLEDA VÁSQUEZ</t>
  </si>
  <si>
    <t>TH1-2018-1003</t>
  </si>
  <si>
    <t>FILA_423</t>
  </si>
  <si>
    <t>LUIS FERNANDO OSPINA ARBOLEDA</t>
  </si>
  <si>
    <t>TH1-2018-1007</t>
  </si>
  <si>
    <t>FILA_424</t>
  </si>
  <si>
    <t>REINA LUZ BETANCUR MESA</t>
  </si>
  <si>
    <t>TH1-2018-1009</t>
  </si>
  <si>
    <t>FILA_425</t>
  </si>
  <si>
    <t>JESÚS AUGUSTO MEDINA PÉREZ</t>
  </si>
  <si>
    <t>TH1-2018-1010</t>
  </si>
  <si>
    <t>FILA_426</t>
  </si>
  <si>
    <t>LUIS ALBERTO METAUTE PANIAGUA</t>
  </si>
  <si>
    <t>HX1-2018-1013</t>
  </si>
  <si>
    <t>FILA_427</t>
  </si>
  <si>
    <t>CATALINA GIRALDO DE LECOMPTE</t>
  </si>
  <si>
    <t>AN5-2018-420</t>
  </si>
  <si>
    <t>FILA_428</t>
  </si>
  <si>
    <t>CARLOS ANIBAL RAMÍREZ RESTREPO</t>
  </si>
  <si>
    <t>TH7-2018-1074</t>
  </si>
  <si>
    <t>FILA_429</t>
  </si>
  <si>
    <t>TH7-2018-1077</t>
  </si>
  <si>
    <t>FILA_430</t>
  </si>
  <si>
    <t>JAIME HUMBERTO ÁLVAREZ CASTAÑEDA</t>
  </si>
  <si>
    <t>AN5-2018-427</t>
  </si>
  <si>
    <t>FILA_431</t>
  </si>
  <si>
    <t>CONSEJO COMUNITARIO AFROCOLOMBIANO DE RIO NEGRITO</t>
  </si>
  <si>
    <t>ZF7-2018-1089</t>
  </si>
  <si>
    <t>FILA_432</t>
  </si>
  <si>
    <t>MARIA BEATRIZ PULGARIN TOBON</t>
  </si>
  <si>
    <t>TH7-2018-1101</t>
  </si>
  <si>
    <t>FILA_433</t>
  </si>
  <si>
    <t>TH8-2019-1</t>
  </si>
  <si>
    <t>FILA_434</t>
  </si>
  <si>
    <t>JOSE JOAQUIN AMAYA MARTINEZ</t>
  </si>
  <si>
    <t>TH1-2019-12</t>
  </si>
  <si>
    <t>FILA_435</t>
  </si>
  <si>
    <t>SAUL DE JESUS RODRIGUEZ ACEVEDO</t>
  </si>
  <si>
    <t>AN1-2019-14</t>
  </si>
  <si>
    <t>FILA_436</t>
  </si>
  <si>
    <t>HX1-2019-20</t>
  </si>
  <si>
    <t>FILA_437</t>
  </si>
  <si>
    <t>INVERSIONES LUNA &amp; R S.C.A</t>
  </si>
  <si>
    <t>TH1-2019-33</t>
  </si>
  <si>
    <t>FILA_438</t>
  </si>
  <si>
    <t>BLANCA EMMA ARBOLEDA MESA</t>
  </si>
  <si>
    <t>AN7-2019-36</t>
  </si>
  <si>
    <t>FILA_439</t>
  </si>
  <si>
    <t>FRANCISCO ANTONIO LOPERA GIL</t>
  </si>
  <si>
    <t>TH1-2019-37</t>
  </si>
  <si>
    <t>FILA_440</t>
  </si>
  <si>
    <t>BERTULFO LOPEZ</t>
  </si>
  <si>
    <t>TH3-2019-2</t>
  </si>
  <si>
    <t>FILA_441</t>
  </si>
  <si>
    <t>ACUEDUCTOS Y ALCANTARILLADOS SOSTENIBLES S.A. E.S.P.</t>
  </si>
  <si>
    <t>TH1-2019-40</t>
  </si>
  <si>
    <t>FILA_442</t>
  </si>
  <si>
    <t>ORBALDO CORREA GUTIERREZ</t>
  </si>
  <si>
    <t>AN1-2019-51</t>
  </si>
  <si>
    <t>FILA_443</t>
  </si>
  <si>
    <t>MARIO ADOLFO RIVERA CANO</t>
  </si>
  <si>
    <t>AS1-2019-63</t>
  </si>
  <si>
    <t>FILA_444</t>
  </si>
  <si>
    <t>EDWIN GONZALO MARIACA ARBOLEDA</t>
  </si>
  <si>
    <t>HX7-2019-58</t>
  </si>
  <si>
    <t>FILA_445</t>
  </si>
  <si>
    <t>CARLOS ALBERTO URIBE PALACIO</t>
  </si>
  <si>
    <t>CI7-2019-60</t>
  </si>
  <si>
    <t>FILA_446</t>
  </si>
  <si>
    <t>HÉCTOR DE JESÚS MOLINA CARDONA</t>
  </si>
  <si>
    <t>CA7-2019-59</t>
  </si>
  <si>
    <t>FILA_447</t>
  </si>
  <si>
    <t>JULIA TRINETH OSORIO LOPEZ</t>
  </si>
  <si>
    <t>AN1-2019-71</t>
  </si>
  <si>
    <t>FILA_448</t>
  </si>
  <si>
    <t>OLGA MARIA RAMIREZ VELASQUEZ</t>
  </si>
  <si>
    <t>CA1-2019-73</t>
  </si>
  <si>
    <t>FILA_449</t>
  </si>
  <si>
    <t>PATRICIA CADAVID BERMUDEZ</t>
  </si>
  <si>
    <t>HX7-2019-66</t>
  </si>
  <si>
    <t>FILA_450</t>
  </si>
  <si>
    <t>HX7-2019-73</t>
  </si>
  <si>
    <t>FILA_451</t>
  </si>
  <si>
    <t>JHON JAIRO PATIÑO ZAPATA</t>
  </si>
  <si>
    <t>AN5-2019-32</t>
  </si>
  <si>
    <t>FILA_452</t>
  </si>
  <si>
    <t>HX1-2019-89</t>
  </si>
  <si>
    <t>FILA_453</t>
  </si>
  <si>
    <t>CARLOS ALBERTO OSPINA MORENO</t>
  </si>
  <si>
    <t>AN7-2019-83</t>
  </si>
  <si>
    <t>FILA_454</t>
  </si>
  <si>
    <t>MARTA LUCÍA AGUINAGA CAMPO</t>
  </si>
  <si>
    <t>HX1-2019-100</t>
  </si>
  <si>
    <t>FILA_455</t>
  </si>
  <si>
    <t>CARLOS MARIO AGUINAGA CAMPO</t>
  </si>
  <si>
    <t>HX1-2019-102</t>
  </si>
  <si>
    <t>FILA_456</t>
  </si>
  <si>
    <t>REGISTRO DE PLANTACIONES PROTECTORAS</t>
  </si>
  <si>
    <t>NELSON DE JESUS ROJAS GONZALEZ</t>
  </si>
  <si>
    <t>AN5-2019-42</t>
  </si>
  <si>
    <t>FILA_457</t>
  </si>
  <si>
    <t>JORGE MARIO CORREA VÁSQUEZ</t>
  </si>
  <si>
    <t>AN7-2019-92</t>
  </si>
  <si>
    <t>FILA_458</t>
  </si>
  <si>
    <t>LUZ STELLA LOPEZ ALZATE</t>
  </si>
  <si>
    <t>AN7-2019-101</t>
  </si>
  <si>
    <t>FILA_459</t>
  </si>
  <si>
    <t>AGROPECUARIA LOS ANDES S.A.</t>
  </si>
  <si>
    <t>TH7-2019-107</t>
  </si>
  <si>
    <t>FILA_460</t>
  </si>
  <si>
    <t>BERTA LIGIA CORREA DE PULGARIN</t>
  </si>
  <si>
    <t>AN7-2019-108</t>
  </si>
  <si>
    <t>FILA_461</t>
  </si>
  <si>
    <t>RAMIRO DE JESÚS GONZÁLEZ BUSTAMANTE</t>
  </si>
  <si>
    <t>AN7-2019-109</t>
  </si>
  <si>
    <t>FILA_462</t>
  </si>
  <si>
    <t>LUIS EDUARDO MONTOYA PUERTA</t>
  </si>
  <si>
    <t>AN7-2019-119</t>
  </si>
  <si>
    <t>FILA_463</t>
  </si>
  <si>
    <t>AN8-2019-13</t>
  </si>
  <si>
    <t>FILA_464</t>
  </si>
  <si>
    <t>JOHN JAIRO HIGUITA HERNANDEZ</t>
  </si>
  <si>
    <t>HX1-2019-123</t>
  </si>
  <si>
    <t>FILA_465</t>
  </si>
  <si>
    <t>MARIA ROSMIRA MARIN DE HENAO</t>
  </si>
  <si>
    <t>AN1-2019-124</t>
  </si>
  <si>
    <t>FILA_466</t>
  </si>
  <si>
    <t>JUAN FERNANDO RESTREPO JARAMILLO</t>
  </si>
  <si>
    <t>AN7-2019-145</t>
  </si>
  <si>
    <t>FILA_467</t>
  </si>
  <si>
    <t>LUZ MARIA URIBE RESTREPO</t>
  </si>
  <si>
    <t>AN1-2019-134</t>
  </si>
  <si>
    <t>FILA_468</t>
  </si>
  <si>
    <t>TH7-2019-148</t>
  </si>
  <si>
    <t>FILA_469</t>
  </si>
  <si>
    <t>TH7-2019-152</t>
  </si>
  <si>
    <t>FILA_470</t>
  </si>
  <si>
    <t>CARLOS ANTONIO ÁLVAREZ GÓMEZ</t>
  </si>
  <si>
    <t>AN1-2019-136</t>
  </si>
  <si>
    <t>FILA_471</t>
  </si>
  <si>
    <t>LUZ GLADYS CORREA DE MEJÍA</t>
  </si>
  <si>
    <t>AN1-2019-138</t>
  </si>
  <si>
    <t>FILA_472</t>
  </si>
  <si>
    <t>MARÍA EUGENIA SANCHEZ SANCHEZ</t>
  </si>
  <si>
    <t>AN7-2019-161</t>
  </si>
  <si>
    <t>FILA_473</t>
  </si>
  <si>
    <t>LUZ DIONY SANCHEZ GUZMAN</t>
  </si>
  <si>
    <t>CA1-2019-148</t>
  </si>
  <si>
    <t>FILA_474</t>
  </si>
  <si>
    <t>WILLIAM DARIO MONSALVE USME</t>
  </si>
  <si>
    <t>HX7-2019-166</t>
  </si>
  <si>
    <t>FILA_475</t>
  </si>
  <si>
    <t>LUIS CARLOS TABORDA RESTREPO</t>
  </si>
  <si>
    <t>HX7-2019-170</t>
  </si>
  <si>
    <t>FILA_476</t>
  </si>
  <si>
    <t>JHON JAIRO SEPÚLVEDA BERRIO</t>
  </si>
  <si>
    <t>TH7-2019-172</t>
  </si>
  <si>
    <t>FILA_477</t>
  </si>
  <si>
    <t>5611</t>
  </si>
  <si>
    <t>LA MILLA ANTIOQUEÑA S.A.S.</t>
  </si>
  <si>
    <t>AS8-2019-16</t>
  </si>
  <si>
    <t>FILA_478</t>
  </si>
  <si>
    <t>ROSA ELENA MADRID ARISTIZÁBAL</t>
  </si>
  <si>
    <t>ZF7-2019-178</t>
  </si>
  <si>
    <t>FILA_479</t>
  </si>
  <si>
    <t>NELSON ALBEIRO GARCÍA PATIÑO</t>
  </si>
  <si>
    <t>CA1-2019-186</t>
  </si>
  <si>
    <t>FILA_480</t>
  </si>
  <si>
    <t>HUGO ALBERTO SILVA BEDOYA</t>
  </si>
  <si>
    <t>HX1-2019-188</t>
  </si>
  <si>
    <t>FILA_481</t>
  </si>
  <si>
    <t>MUNICIPIO DE SANTA ROSA DE OSOS</t>
  </si>
  <si>
    <t>TH8-2019-17</t>
  </si>
  <si>
    <t>FILA_482</t>
  </si>
  <si>
    <t>A B &amp; C INVERSIONES S.A.S.</t>
  </si>
  <si>
    <t>TH1-2019-194</t>
  </si>
  <si>
    <t>FILA_483</t>
  </si>
  <si>
    <t>MUNICIPIO DE TOLEDO</t>
  </si>
  <si>
    <t>TH1-2019-195</t>
  </si>
  <si>
    <t>FILA_484</t>
  </si>
  <si>
    <t>JAIME LEÓN MONSALVE PINO</t>
  </si>
  <si>
    <t>TH7-2019-202</t>
  </si>
  <si>
    <t>FILA_485</t>
  </si>
  <si>
    <t>PAVIMENTAR S.A.</t>
  </si>
  <si>
    <t>AN7-2019-204</t>
  </si>
  <si>
    <t>FILA_486</t>
  </si>
  <si>
    <t>LILIAM MARGARITA RAMÍREZ JIMENEZ</t>
  </si>
  <si>
    <t>TH1-2019-202</t>
  </si>
  <si>
    <t>FILA_487</t>
  </si>
  <si>
    <t>RAFAÉL DARÍO ESTRADA DEL VALLE</t>
  </si>
  <si>
    <t>HX7-2019-209</t>
  </si>
  <si>
    <t>FILA_488</t>
  </si>
  <si>
    <t>NORBERTO DE JESÚS HURTADO ARBOLEDA</t>
  </si>
  <si>
    <t>CA1-2019-208</t>
  </si>
  <si>
    <t>FILA_489</t>
  </si>
  <si>
    <t>JAIRO DE JESUS RESTREPO GONZÁLEZ</t>
  </si>
  <si>
    <t>AN1-2019-218</t>
  </si>
  <si>
    <t>FILA_490</t>
  </si>
  <si>
    <t>EDUARDO RESTREPO RUIZ</t>
  </si>
  <si>
    <t>AN1-2019-219</t>
  </si>
  <si>
    <t>FILA_491</t>
  </si>
  <si>
    <t>EMPRESAS PÚBLICAS DE SAN ANDRÉS DE CUERQUIA S.A E.S.P</t>
  </si>
  <si>
    <t>TH1-2019-220</t>
  </si>
  <si>
    <t>FILA_492</t>
  </si>
  <si>
    <t>JUAN CARLOS FRANCO GAVIRIA</t>
  </si>
  <si>
    <t>CA1-2019-227</t>
  </si>
  <si>
    <t>FILA_493</t>
  </si>
  <si>
    <t>MIGUEL ÁNGEL GÓMEZ BEDOUA</t>
  </si>
  <si>
    <t>TH1-2019-232</t>
  </si>
  <si>
    <t>FILA_494</t>
  </si>
  <si>
    <t>1690</t>
  </si>
  <si>
    <t>MADERAS INDUSTRIALES DEL NORTE S.A.S</t>
  </si>
  <si>
    <t>TH7-2019-228</t>
  </si>
  <si>
    <t>FILA_495</t>
  </si>
  <si>
    <t>CARLA OSORNO ARTEAGA</t>
  </si>
  <si>
    <t>TH1-2019-238</t>
  </si>
  <si>
    <t>FILA_496</t>
  </si>
  <si>
    <t>AMALIA RESTREPO FRANCO</t>
  </si>
  <si>
    <t>CA1-2019-239</t>
  </si>
  <si>
    <t>FILA_497</t>
  </si>
  <si>
    <t>MARIA INES ECHAVARRIA DE TORO</t>
  </si>
  <si>
    <t>HX5-2019-94</t>
  </si>
  <si>
    <t>FILA_498</t>
  </si>
  <si>
    <t>PAULA ANDREA VELEZ OSPINA</t>
  </si>
  <si>
    <t>CA1-2019-242</t>
  </si>
  <si>
    <t>FILA_499</t>
  </si>
  <si>
    <t>MIRYAM EUGENIA GALLEGO GÓMEZ</t>
  </si>
  <si>
    <t>TH1-2019-243</t>
  </si>
  <si>
    <t>FILA_500</t>
  </si>
  <si>
    <t>OSCAR DE JESÚS BEDOYA MEJÍA</t>
  </si>
  <si>
    <t>TH1-2019-244</t>
  </si>
  <si>
    <t>FILA_501</t>
  </si>
  <si>
    <t>MINA LA MARGARITA SAS</t>
  </si>
  <si>
    <t>AS1-2019-245</t>
  </si>
  <si>
    <t>FILA_502</t>
  </si>
  <si>
    <t>JAMES DAVID HERNANDEZ GOMEZ</t>
  </si>
  <si>
    <t>AN7-2019-238</t>
  </si>
  <si>
    <t>FILA_503</t>
  </si>
  <si>
    <t>HERNAN DARIO ESPINOSA LONDOÑO</t>
  </si>
  <si>
    <t>AN7-2019-239</t>
  </si>
  <si>
    <t>FILA_504</t>
  </si>
  <si>
    <t>MARIO DE JESUS CORREA ACOSTA</t>
  </si>
  <si>
    <t>AN7-2019-246</t>
  </si>
  <si>
    <t>FILA_505</t>
  </si>
  <si>
    <t>WILLIAM DE JESUS TOBON PEREZ</t>
  </si>
  <si>
    <t>HX1-2019-250</t>
  </si>
  <si>
    <t>FILA_506</t>
  </si>
  <si>
    <t>ROSA GENNY URIBE GUTIERREZ</t>
  </si>
  <si>
    <t>HX1-2019-251</t>
  </si>
  <si>
    <t>FILA_507</t>
  </si>
  <si>
    <t>JOSE DE JESUS PARRA GIRALDO</t>
  </si>
  <si>
    <t>AN7-2019-253</t>
  </si>
  <si>
    <t>FILA_508</t>
  </si>
  <si>
    <t>CARLOS ANDRES GUTIERREZ REMOLINA</t>
  </si>
  <si>
    <t>HX7-2019-258</t>
  </si>
  <si>
    <t>FILA_509</t>
  </si>
  <si>
    <t>ADRIANA MARIA GOMEZ GOMEZ</t>
  </si>
  <si>
    <t>AN5-2019-104</t>
  </si>
  <si>
    <t>FILA_510</t>
  </si>
  <si>
    <t>AGROPECUARIA SILON SAS</t>
  </si>
  <si>
    <t>TH1-2019-263</t>
  </si>
  <si>
    <t>FILA_511</t>
  </si>
  <si>
    <t>ELIDA DEL SOCORRO CANO POSADA</t>
  </si>
  <si>
    <t>HX1-2019-266</t>
  </si>
  <si>
    <t>FILA_512</t>
  </si>
  <si>
    <t>MARTHA LIGIA ARBELAEZ HERRERA</t>
  </si>
  <si>
    <t>HX1-2019-267</t>
  </si>
  <si>
    <t>FILA_513</t>
  </si>
  <si>
    <t>ALCIDES SALAZAR</t>
  </si>
  <si>
    <t>ZF5-2019-106</t>
  </si>
  <si>
    <t>FILA_514</t>
  </si>
  <si>
    <t>JAC VEREDA VILLA SILVIA</t>
  </si>
  <si>
    <t>CA1-2019-269</t>
  </si>
  <si>
    <t>FILA_515</t>
  </si>
  <si>
    <t>WILSON DARIO RICO ESCOBAR</t>
  </si>
  <si>
    <t>AN7-2019-265</t>
  </si>
  <si>
    <t>FILA_516</t>
  </si>
  <si>
    <t>MUNICIPIO DE ZARAGOZA</t>
  </si>
  <si>
    <t>PZ7-2019-272</t>
  </si>
  <si>
    <t>FILA_517</t>
  </si>
  <si>
    <t>PZ8-2019-21</t>
  </si>
  <si>
    <t>FILA_518</t>
  </si>
  <si>
    <t>MANUELL ANTONIO MESA LÓPEZ</t>
  </si>
  <si>
    <t>TH1-2019-282</t>
  </si>
  <si>
    <t>FILA_519</t>
  </si>
  <si>
    <t>MARIA LUCELLY SEPULVEDA DE RESTREPO</t>
  </si>
  <si>
    <t>AN5-2019-116</t>
  </si>
  <si>
    <t>FILA_520</t>
  </si>
  <si>
    <t>LLANO DEL NORTE S.A.S.</t>
  </si>
  <si>
    <t>AN5-2019-118</t>
  </si>
  <si>
    <t>FILA_521</t>
  </si>
  <si>
    <t>ASOCIACIÓN DE USUARIOS DEL ACUEDUCTO DE SAN PEDRO</t>
  </si>
  <si>
    <t>AS1-2019-297</t>
  </si>
  <si>
    <t>FILA_522</t>
  </si>
  <si>
    <t>ALPINA PRODUCTOS ALIMENTICIOS S.A</t>
  </si>
  <si>
    <t>TH1-2019-304</t>
  </si>
  <si>
    <t>FILA_523</t>
  </si>
  <si>
    <t>JUAN GUILLERMO GUTIERREZ ZAPATA</t>
  </si>
  <si>
    <t>AN5-2019-124</t>
  </si>
  <si>
    <t>FILA_524</t>
  </si>
  <si>
    <t>JORGE ANÍBAL ROJAS ARCILA</t>
  </si>
  <si>
    <t>TH1-2019-313</t>
  </si>
  <si>
    <t>FILA_525</t>
  </si>
  <si>
    <t>CARCILLAS SOCIEDAD POR ACCIONES SIMPLIFICADA</t>
  </si>
  <si>
    <t>AS3-2019-13</t>
  </si>
  <si>
    <t>FILA_526</t>
  </si>
  <si>
    <t>MANUEL JOSE LOPEZ ARTEAGA</t>
  </si>
  <si>
    <t>TH1-2019-316</t>
  </si>
  <si>
    <t>FILA_527</t>
  </si>
  <si>
    <t>ANA LUCÍA ZAPATA OSORNO</t>
  </si>
  <si>
    <t>CA1-2019-318</t>
  </si>
  <si>
    <t>FILA_528</t>
  </si>
  <si>
    <t>MIGUEL ÁNGEL ORTEGA ORTÍZ</t>
  </si>
  <si>
    <t>TH1-2019-321</t>
  </si>
  <si>
    <t>FILA_529</t>
  </si>
  <si>
    <t>CA8-2019-25</t>
  </si>
  <si>
    <t>FILA_530</t>
  </si>
  <si>
    <t>0113</t>
  </si>
  <si>
    <t>NEGOCIOS GANADEROS LIMITADA SOCIEDAD EN COMANDITA SIMPLE CIVIL (EN LIQUIDACIÓN)</t>
  </si>
  <si>
    <t>CA5-2019-134</t>
  </si>
  <si>
    <t>FILA_531</t>
  </si>
  <si>
    <t>CESAR BEDOYA GIRALDO</t>
  </si>
  <si>
    <t>AN1-2019-335</t>
  </si>
  <si>
    <t>FILA_532</t>
  </si>
  <si>
    <t>GUILLERMO WUEIMAR HOYOS CHAVARRIAGA</t>
  </si>
  <si>
    <t>AS1-2019-332</t>
  </si>
  <si>
    <t>FILA_533</t>
  </si>
  <si>
    <t>2711</t>
  </si>
  <si>
    <t>RYMEL INGENIERIA ELECTRICA S.A.S.</t>
  </si>
  <si>
    <t>AN7-2019-314</t>
  </si>
  <si>
    <t>FILA_534</t>
  </si>
  <si>
    <t>ALBA LILA MAYA DE RESTREPO</t>
  </si>
  <si>
    <t>AN5-2019-136</t>
  </si>
  <si>
    <t>FILA_535</t>
  </si>
  <si>
    <t>RICARDO LEON CARVAJAL MARTINEZ</t>
  </si>
  <si>
    <t>AN7-2019-322</t>
  </si>
  <si>
    <t>FILA_536</t>
  </si>
  <si>
    <t>CAMILO AUGUSTO OSORNO GIRALDO</t>
  </si>
  <si>
    <t>TH1-2019-344</t>
  </si>
  <si>
    <t>FILA_537</t>
  </si>
  <si>
    <t>JOHN HENRY ZULUAGA SANTA</t>
  </si>
  <si>
    <t>HX7-2019-324</t>
  </si>
  <si>
    <t>FILA_538</t>
  </si>
  <si>
    <t>ANGELICA MARIA NARANJO QUICENO</t>
  </si>
  <si>
    <t>AN7-2019-328</t>
  </si>
  <si>
    <t>FILA_539</t>
  </si>
  <si>
    <t>RUBEN DARIO CHAVERRA RODAS</t>
  </si>
  <si>
    <t>AN1-2019-353</t>
  </si>
  <si>
    <t>FILA_540</t>
  </si>
  <si>
    <t>JAIRO GUTIERREZ MUÑOZ</t>
  </si>
  <si>
    <t>HX1-2019-356</t>
  </si>
  <si>
    <t>FILA_541</t>
  </si>
  <si>
    <t>MARTA CECILIA LONDOÑO RESTREPO</t>
  </si>
  <si>
    <t>TH1-2019-358</t>
  </si>
  <si>
    <t>FILA_542</t>
  </si>
  <si>
    <t>ANA DEBORA DURANGO DE BRAVO</t>
  </si>
  <si>
    <t>HX1-2019-359</t>
  </si>
  <si>
    <t>FILA_543</t>
  </si>
  <si>
    <t>3821</t>
  </si>
  <si>
    <t>EMPRESAS VARIAS DE MEDELLIN S.A. E.S.P</t>
  </si>
  <si>
    <t>AN5-2019-146</t>
  </si>
  <si>
    <t>FILA_544</t>
  </si>
  <si>
    <t>ELADIO DE JESÚS ZULUAGA ARIAS</t>
  </si>
  <si>
    <t>AN1-2019-367</t>
  </si>
  <si>
    <t>FILA_545</t>
  </si>
  <si>
    <t>JUAN DIEGO RESTREPO RESTREPO</t>
  </si>
  <si>
    <t>AN1-2019-368</t>
  </si>
  <si>
    <t>FILA_546</t>
  </si>
  <si>
    <t>PRODUCTOS AGUA DE LA PENA LTDA</t>
  </si>
  <si>
    <t>CA1-2019-372</t>
  </si>
  <si>
    <t>FILA_547</t>
  </si>
  <si>
    <t>JORGE HERNAN RAMIREZ MONTOYA</t>
  </si>
  <si>
    <t>CI7-2019-342</t>
  </si>
  <si>
    <t>FILA_548</t>
  </si>
  <si>
    <t>FABIOLA DE JESÚS AGUDELO CASTAÑEDA</t>
  </si>
  <si>
    <t>CA1-2019-377</t>
  </si>
  <si>
    <t>FILA_549</t>
  </si>
  <si>
    <t>ALBEIRO RAMIREZ SANCHEZ</t>
  </si>
  <si>
    <t>CA1-2019-378</t>
  </si>
  <si>
    <t>FILA_550</t>
  </si>
  <si>
    <t>TH7-2019-356</t>
  </si>
  <si>
    <t>FILA_551</t>
  </si>
  <si>
    <t>ABELARDO DE JESÚS LÓPEZ SUÁREZ</t>
  </si>
  <si>
    <t>TH1-2019-382</t>
  </si>
  <si>
    <t>FILA_552</t>
  </si>
  <si>
    <t>PZ8-2019-31</t>
  </si>
  <si>
    <t>FILA_553</t>
  </si>
  <si>
    <t>DANIEL MARIN PINEDA</t>
  </si>
  <si>
    <t>AS1-2019-384</t>
  </si>
  <si>
    <t>FILA_554</t>
  </si>
  <si>
    <t>OBDULIA DEL SOCORRO VELEZ PINEDA</t>
  </si>
  <si>
    <t>TH1-2019-388</t>
  </si>
  <si>
    <t>FILA_555</t>
  </si>
  <si>
    <t>4923</t>
  </si>
  <si>
    <t>LOGISTICA Y TRANSPORTES JIT S.A.S.</t>
  </si>
  <si>
    <t>TH1-2019-389</t>
  </si>
  <si>
    <t>FILA_556</t>
  </si>
  <si>
    <t>CONSTRUCTORA MONSERRATE  DE COLOMBIA S.A.S</t>
  </si>
  <si>
    <t>AN8-2019-32</t>
  </si>
  <si>
    <t>FILA_557</t>
  </si>
  <si>
    <t>0150</t>
  </si>
  <si>
    <t>AVÍCOLA VENECIANA S.A.</t>
  </si>
  <si>
    <t>CA7-2019-362</t>
  </si>
  <si>
    <t>FILA_558</t>
  </si>
  <si>
    <t>OMAR BUILES BEDOYA</t>
  </si>
  <si>
    <t>AN1-2019-396</t>
  </si>
  <si>
    <t>FILA_559</t>
  </si>
  <si>
    <t>PROMOTORA NIVEL S.A.S.</t>
  </si>
  <si>
    <t>AS5-2019-163</t>
  </si>
  <si>
    <t>FILA_560</t>
  </si>
  <si>
    <t>GUILLERMO CALLE GUERRA</t>
  </si>
  <si>
    <t>AN1-2019-400</t>
  </si>
  <si>
    <t>FILA_561</t>
  </si>
  <si>
    <t>PZ8-2019-34</t>
  </si>
  <si>
    <t>FILA_562</t>
  </si>
  <si>
    <t>MARIA ELENA OSPINA ALVAREZ</t>
  </si>
  <si>
    <t>AN1-2019-405</t>
  </si>
  <si>
    <t>FILA_563</t>
  </si>
  <si>
    <t>RUBEN DARIO MEJIA RUA</t>
  </si>
  <si>
    <t>TH7-2019-378</t>
  </si>
  <si>
    <t>FILA_564</t>
  </si>
  <si>
    <t>JUAN ESTEBAN  HENAO JIMENEZ</t>
  </si>
  <si>
    <t>CA1-2019-409</t>
  </si>
  <si>
    <t>FILA_565</t>
  </si>
  <si>
    <t>0121</t>
  </si>
  <si>
    <t>LA MAMA AVOCADO COMPANY S.A.S</t>
  </si>
  <si>
    <t>CA1-2019-412</t>
  </si>
  <si>
    <t>FILA_566</t>
  </si>
  <si>
    <t>MARIA MAGNOLIA ESCOBAR ESCOBAR</t>
  </si>
  <si>
    <t>CA1-2019-417</t>
  </si>
  <si>
    <t>FILA_567</t>
  </si>
  <si>
    <t>SOFIA USUGA QUINTERO</t>
  </si>
  <si>
    <t>AN7-2019-398</t>
  </si>
  <si>
    <t>FILA_568</t>
  </si>
  <si>
    <t>CLAUDIA MARIA RAMIREZ RODRIGUEZ</t>
  </si>
  <si>
    <t>AN7-2019-406</t>
  </si>
  <si>
    <t>FILA_569</t>
  </si>
  <si>
    <t>WILLIAM DE JESUS ACEVEDO PULGARIN</t>
  </si>
  <si>
    <t>CA7-2019-408</t>
  </si>
  <si>
    <t>FILA_570</t>
  </si>
  <si>
    <t>NABOR ECHEVERRI GONZALEZ</t>
  </si>
  <si>
    <t>HX1-2019-427</t>
  </si>
  <si>
    <t>FILA_571</t>
  </si>
  <si>
    <t>ANA MARIA RODRIGUEZ POSADA</t>
  </si>
  <si>
    <t>AS5-2019-238</t>
  </si>
  <si>
    <t>FILA_572</t>
  </si>
  <si>
    <t>MARIA OTILIA ANGEL MEJIA</t>
  </si>
  <si>
    <t>CA1-2019-429</t>
  </si>
  <si>
    <t>FILA_573</t>
  </si>
  <si>
    <t>CANTERA POBLANCO S.A.S.</t>
  </si>
  <si>
    <t>CA8-2019-40</t>
  </si>
  <si>
    <t>FILA_574</t>
  </si>
  <si>
    <t>RODRIGO MURILLO BRAN</t>
  </si>
  <si>
    <t>HX1-2019-443</t>
  </si>
  <si>
    <t>FILA_575</t>
  </si>
  <si>
    <t>OVER DARIO JARAMILLO LONDOÑO</t>
  </si>
  <si>
    <t>HX1-2019-444</t>
  </si>
  <si>
    <t>FILA_576</t>
  </si>
  <si>
    <t>HX7-2019-422</t>
  </si>
  <si>
    <t>FILA_577</t>
  </si>
  <si>
    <t>JESÚS IVÁN CASTRILLÓN BUSTAMANTE</t>
  </si>
  <si>
    <t>TH1-2019-450</t>
  </si>
  <si>
    <t>FILA_578</t>
  </si>
  <si>
    <t>TULASI PROYECTOS Y URBANISMO S.A.S.</t>
  </si>
  <si>
    <t>CA1-2019-453</t>
  </si>
  <si>
    <t>FILA_579</t>
  </si>
  <si>
    <t>TH7-2019-427</t>
  </si>
  <si>
    <t>FILA_580</t>
  </si>
  <si>
    <t>FRANCISCO JAVIER URREA TRUJILLO</t>
  </si>
  <si>
    <t>AN5-2019-185</t>
  </si>
  <si>
    <t>FILA_581</t>
  </si>
  <si>
    <t>TERRA HOTELES S.A.S.</t>
  </si>
  <si>
    <t>HX1-2019-460</t>
  </si>
  <si>
    <t>FILA_582</t>
  </si>
  <si>
    <t>ORTIZ CONSTRUCCIONES Y PROYECTOS S.A SUCURSAL COLOMBIA</t>
  </si>
  <si>
    <t>ZF6-2019-4</t>
  </si>
  <si>
    <t>FILA_583</t>
  </si>
  <si>
    <t>ZF7-2019-428</t>
  </si>
  <si>
    <t>FILA_584</t>
  </si>
  <si>
    <t>JUNTA ADMINISTRADORA DEL ACUEDUCTO VEREDA QUIRIMARA</t>
  </si>
  <si>
    <t>HX1-2019-461</t>
  </si>
  <si>
    <t>FILA_585</t>
  </si>
  <si>
    <t>ZF1-2019-462</t>
  </si>
  <si>
    <t>FILA_586</t>
  </si>
  <si>
    <t>FABIOLA EUSSE DE JARAMILLO</t>
  </si>
  <si>
    <t>AN5-2019-190</t>
  </si>
  <si>
    <t>FILA_587</t>
  </si>
  <si>
    <t>EDILBERTO ARANGO RESTREPO</t>
  </si>
  <si>
    <t>HX1-2019-463</t>
  </si>
  <si>
    <t>FILA_588</t>
  </si>
  <si>
    <t>DORA ESTHER BURGOS</t>
  </si>
  <si>
    <t>AN5-2019-196</t>
  </si>
  <si>
    <t>FILA_589</t>
  </si>
  <si>
    <t>6910</t>
  </si>
  <si>
    <t>ESTACIÓN DE SERVICIOS EL SAFIRO S.A.S</t>
  </si>
  <si>
    <t>PZ7-2019-439</t>
  </si>
  <si>
    <t>FILA_590</t>
  </si>
  <si>
    <t>AN8-2019-43</t>
  </si>
  <si>
    <t>FILA_591</t>
  </si>
  <si>
    <t>MARTÍN LEÓN MEDINA MEDINA</t>
  </si>
  <si>
    <t>TH1-2019-475</t>
  </si>
  <si>
    <t>FILA_592</t>
  </si>
  <si>
    <t>UBALDINA ECHEVERRI CADAVID</t>
  </si>
  <si>
    <t>TH1-2019-485</t>
  </si>
  <si>
    <t>FILA_593</t>
  </si>
  <si>
    <t>FABIAN DE JESÚS MARIN AGUDELO</t>
  </si>
  <si>
    <t>CI8-2019-44</t>
  </si>
  <si>
    <t>FILA_594</t>
  </si>
  <si>
    <t>EMPRESA DE SERVICIOS PUBLICOS DOMICILIARIOS DE BURITICA S.A. E.S.P.</t>
  </si>
  <si>
    <t>HX1-2019-490</t>
  </si>
  <si>
    <t>FILA_595</t>
  </si>
  <si>
    <t>NELSON ENRIQUE DELGADO CASTRO</t>
  </si>
  <si>
    <t>AS1-2019-491</t>
  </si>
  <si>
    <t>FILA_596</t>
  </si>
  <si>
    <t>AN1-2019-493</t>
  </si>
  <si>
    <t>FILA_597</t>
  </si>
  <si>
    <t>HX8-2019-45</t>
  </si>
  <si>
    <t>FILA_598</t>
  </si>
  <si>
    <t>MARTHA NELLY BUSTAMANTE CASTAÑO</t>
  </si>
  <si>
    <t>AN7-2019-453</t>
  </si>
  <si>
    <t>FILA_599</t>
  </si>
  <si>
    <t>SANTIAGO LOPERA JIMENEZ</t>
  </si>
  <si>
    <t>HX1-2019-503</t>
  </si>
  <si>
    <t>FILA_600</t>
  </si>
  <si>
    <t>JOSÉ GUSTAVO MÚNERA MÚNERA</t>
  </si>
  <si>
    <t>TH1-2019-507</t>
  </si>
  <si>
    <t>FILA_601</t>
  </si>
  <si>
    <t>MAURICIO CASTRO MORENO</t>
  </si>
  <si>
    <t>TH5-2019-209</t>
  </si>
  <si>
    <t>FILA_602</t>
  </si>
  <si>
    <t>MARIA PAULINA JARAMILLO ECHEVERRI</t>
  </si>
  <si>
    <t>TH5-2019-210</t>
  </si>
  <si>
    <t>FILA_603</t>
  </si>
  <si>
    <t>FRANK LORENZO RESTREPO MESA</t>
  </si>
  <si>
    <t>TH1-2019-511</t>
  </si>
  <si>
    <t>FILA_604</t>
  </si>
  <si>
    <t>MUNICIPIO DE GÓMEZ PLATA</t>
  </si>
  <si>
    <t>TH1-2019-516</t>
  </si>
  <si>
    <t>FILA_605</t>
  </si>
  <si>
    <t>TH1-2019-517</t>
  </si>
  <si>
    <t>FILA_606</t>
  </si>
  <si>
    <t>ANGELA PATRICIA VASQUEZ ESTRADA</t>
  </si>
  <si>
    <t>AN7-2019-458</t>
  </si>
  <si>
    <t>FILA_607</t>
  </si>
  <si>
    <t>TH1-2019-520</t>
  </si>
  <si>
    <t>FILA_608</t>
  </si>
  <si>
    <t>ORO MOLIDO S.A</t>
  </si>
  <si>
    <t>CA1-2019-522</t>
  </si>
  <si>
    <t>FILA_609</t>
  </si>
  <si>
    <t>LUÍS ALBERTO HENAO PORRAS</t>
  </si>
  <si>
    <t>CA1-2019-525</t>
  </si>
  <si>
    <t>FILA_610</t>
  </si>
  <si>
    <t>2512</t>
  </si>
  <si>
    <t>TECNILAC WILLGO S.A.S</t>
  </si>
  <si>
    <t>AN1-2019-528</t>
  </si>
  <si>
    <t>FILA_611</t>
  </si>
  <si>
    <t>8610</t>
  </si>
  <si>
    <t>E.S.E HOSPITAL GERMAN VELEZ GUTIERREZ</t>
  </si>
  <si>
    <t>CI7-2019-466</t>
  </si>
  <si>
    <t>FILA_612</t>
  </si>
  <si>
    <t>CA1-2019-529</t>
  </si>
  <si>
    <t>FILA_613</t>
  </si>
  <si>
    <t>JAIME ALBERTO BERRIO MARIN</t>
  </si>
  <si>
    <t>AN1-2019-533</t>
  </si>
  <si>
    <t>FILA_614</t>
  </si>
  <si>
    <t>RUT ELENA MEJIA MONTOYA</t>
  </si>
  <si>
    <t>AS1-2019-534</t>
  </si>
  <si>
    <t>FILA_615</t>
  </si>
  <si>
    <t>LÁCTEOS LA FONTANA S.A.S</t>
  </si>
  <si>
    <t>TH1-2019-536</t>
  </si>
  <si>
    <t>FILA_616</t>
  </si>
  <si>
    <t>CECILIA IRENE TAMAYO TAMAYO</t>
  </si>
  <si>
    <t>TH1-2019-540</t>
  </si>
  <si>
    <t>FILA_617</t>
  </si>
  <si>
    <t>E.D.S SAN RAFAEL TERPEL - DAES S.A.S</t>
  </si>
  <si>
    <t>AN1-2019-544</t>
  </si>
  <si>
    <t>FILA_618</t>
  </si>
  <si>
    <t>PIC. COLOMBIA S.A.S</t>
  </si>
  <si>
    <t>AS1-2019-545</t>
  </si>
  <si>
    <t>FILA_619</t>
  </si>
  <si>
    <t>AGUAS DE HELICONIA SA ESP</t>
  </si>
  <si>
    <t>AS1-2019-546</t>
  </si>
  <si>
    <t>FILA_620</t>
  </si>
  <si>
    <t>ALVARO DE JESUS TORO ESCOBAR</t>
  </si>
  <si>
    <t>HX7-2019-477</t>
  </si>
  <si>
    <t>FILA_621</t>
  </si>
  <si>
    <t>LEONARDO ANTONIO MONTOYA MURILLO</t>
  </si>
  <si>
    <t>TH5-2019-227</t>
  </si>
  <si>
    <t>FILA_622</t>
  </si>
  <si>
    <t>GABRIEL ÁNGEL PÉREZ RAIGOZA</t>
  </si>
  <si>
    <t>CA1-2019-547</t>
  </si>
  <si>
    <t>FILA_623</t>
  </si>
  <si>
    <t>JOHN JAIRO CIFUENTES AGUDELO</t>
  </si>
  <si>
    <t>CA5-2019-228</t>
  </si>
  <si>
    <t>FILA_624</t>
  </si>
  <si>
    <t>AS7-2019-483</t>
  </si>
  <si>
    <t>FILA_625</t>
  </si>
  <si>
    <t>HERNANDO LEÓN PALACIO RENDÓN</t>
  </si>
  <si>
    <t>AN1-2019-552</t>
  </si>
  <si>
    <t>FILA_626</t>
  </si>
  <si>
    <t>RAFAEL ALBERTO CASTRILLON GUTIERREZ</t>
  </si>
  <si>
    <t>AN1-2019-553</t>
  </si>
  <si>
    <t>FILA_627</t>
  </si>
  <si>
    <t>RODRIGO DE JESUS ROJAS GIRALDO</t>
  </si>
  <si>
    <t>HX5-2019-229</t>
  </si>
  <si>
    <t>FILA_628</t>
  </si>
  <si>
    <t>BERNARDO DE JESUS MURILLO RAMIREZ</t>
  </si>
  <si>
    <t>AN1-2019-557</t>
  </si>
  <si>
    <t>FILA_629</t>
  </si>
  <si>
    <t>MANUEL JOSE PAREJA BETANCUR</t>
  </si>
  <si>
    <t>CI7-2019-493</t>
  </si>
  <si>
    <t>FILA_630</t>
  </si>
  <si>
    <t>OSCAR DANILO BENITEZ PINEDA</t>
  </si>
  <si>
    <t>CI1-2019-559</t>
  </si>
  <si>
    <t>FILA_631</t>
  </si>
  <si>
    <t>LUIS ERNESTO RESTREPO PÉREZ</t>
  </si>
  <si>
    <t>TH1-2019-560</t>
  </si>
  <si>
    <t>FILA_632</t>
  </si>
  <si>
    <t>AN1-2019-562</t>
  </si>
  <si>
    <t>FILA_633</t>
  </si>
  <si>
    <t>WILLIAM VELEZ DIAZ</t>
  </si>
  <si>
    <t>AS7-2019-499</t>
  </si>
  <si>
    <t>FILA_634</t>
  </si>
  <si>
    <t>0128</t>
  </si>
  <si>
    <t>ERBAGARDEN S.A.S.</t>
  </si>
  <si>
    <t>AS1-2019-566</t>
  </si>
  <si>
    <t>FILA_635</t>
  </si>
  <si>
    <t>JOHN JAIRO DE JESUS TOBON TOBON</t>
  </si>
  <si>
    <t>AS7-2019-506</t>
  </si>
  <si>
    <t>FILA_636</t>
  </si>
  <si>
    <t>MARÍA EUGENIA MUÑOZ SIERRA</t>
  </si>
  <si>
    <t>AN7-2019-513</t>
  </si>
  <si>
    <t>FILA_637</t>
  </si>
  <si>
    <t>HUGO ALDEMAR URREGO VARGAS</t>
  </si>
  <si>
    <t>CI1-2019-574</t>
  </si>
  <si>
    <t>FILA_638</t>
  </si>
  <si>
    <t>GUSTAVO DE JESÚS OTÁLVARO</t>
  </si>
  <si>
    <t>CA1-2019-577</t>
  </si>
  <si>
    <t>FILA_639</t>
  </si>
  <si>
    <t>ELKIN FABIAN RÍOS ALZATE</t>
  </si>
  <si>
    <t>CA1-2019-578</t>
  </si>
  <si>
    <t>FILA_640</t>
  </si>
  <si>
    <t>ROSA MARIA RAMIREZ NOREÑA</t>
  </si>
  <si>
    <t>AN1-2019-581</t>
  </si>
  <si>
    <t>FILA_641</t>
  </si>
  <si>
    <t>MARIA ISABEL GOMEZ OSSA</t>
  </si>
  <si>
    <t>AN7-2019-519</t>
  </si>
  <si>
    <t>FILA_642</t>
  </si>
  <si>
    <t>8523</t>
  </si>
  <si>
    <t>SERVICIO NACIONAL DE APRENDIZAJE</t>
  </si>
  <si>
    <t>AS7-2019-522</t>
  </si>
  <si>
    <t>FILA_643</t>
  </si>
  <si>
    <t>CONFUTUROS S.A.S</t>
  </si>
  <si>
    <t>CA5-2019-249</t>
  </si>
  <si>
    <t>FILA_644</t>
  </si>
  <si>
    <t>JOSE GONZALO HOYOS HOYOS</t>
  </si>
  <si>
    <t>AN7-2019-525</t>
  </si>
  <si>
    <t>FILA_645</t>
  </si>
  <si>
    <t>CARLOS MARIO CANO RESTREPO</t>
  </si>
  <si>
    <t>CA5-2019-252</t>
  </si>
  <si>
    <t>FILA_646</t>
  </si>
  <si>
    <t>PEDRO JAVIER GOMEZ PALACIO</t>
  </si>
  <si>
    <t>CA1-2019-592</t>
  </si>
  <si>
    <t>FILA_647</t>
  </si>
  <si>
    <t>0210</t>
  </si>
  <si>
    <t>CIPRESES DE COLOMBIA S.A.</t>
  </si>
  <si>
    <t>AN1-2019-594</t>
  </si>
  <si>
    <t>FILA_648</t>
  </si>
  <si>
    <t>JULIO ERNESTO GUERRA MIRA</t>
  </si>
  <si>
    <t>TH1-2019-595</t>
  </si>
  <si>
    <t>FILA_649</t>
  </si>
  <si>
    <t>NELSON DE JESÚS CORREA GALLEGO</t>
  </si>
  <si>
    <t>TH1-2019-596</t>
  </si>
  <si>
    <t>FILA_650</t>
  </si>
  <si>
    <t>LUIS FERNANDO GÓMEZ GRAJALES</t>
  </si>
  <si>
    <t>CA7-2019-532</t>
  </si>
  <si>
    <t>FILA_651</t>
  </si>
  <si>
    <t>CARLOS MARIO VÉLEZ BERNAL</t>
  </si>
  <si>
    <t>TH1-2019-603</t>
  </si>
  <si>
    <t>FILA_652</t>
  </si>
  <si>
    <t>JUAN CARLOS TAMAYO ZAPATA</t>
  </si>
  <si>
    <t>TH1-2019-604</t>
  </si>
  <si>
    <t>FILA_653</t>
  </si>
  <si>
    <t>MUNICIPIO DE LA ESTRELLA</t>
  </si>
  <si>
    <t>AS8-2019-50</t>
  </si>
  <si>
    <t>FILA_654</t>
  </si>
  <si>
    <t>ALONSO EDUARDO LONDOÑO CADAVID</t>
  </si>
  <si>
    <t>HX7-2019-542</t>
  </si>
  <si>
    <t>FILA_655</t>
  </si>
  <si>
    <t>CECILIA DE JESUS CARDENAS DE PEREZ</t>
  </si>
  <si>
    <t>CA1-2019-614</t>
  </si>
  <si>
    <t>FILA_656</t>
  </si>
  <si>
    <t>MARCO JULIO PINTO</t>
  </si>
  <si>
    <t>CA7-2019-546</t>
  </si>
  <si>
    <t>FILA_657</t>
  </si>
  <si>
    <t>CLAUDIA MARGARITA MALDONADO ZAPATA</t>
  </si>
  <si>
    <t>CI1-2019-615</t>
  </si>
  <si>
    <t>FILA_658</t>
  </si>
  <si>
    <t>CARLOS MARIO MÚNERA OSORIO</t>
  </si>
  <si>
    <t>TH1-2019-616</t>
  </si>
  <si>
    <t>FILA_659</t>
  </si>
  <si>
    <t>UNIVERSIDAD NACIONAL DE COLOMBIA</t>
  </si>
  <si>
    <t>AN5-2019-261</t>
  </si>
  <si>
    <t>FILA_660</t>
  </si>
  <si>
    <t>JUAN ANTONIO ARCILA TORRES</t>
  </si>
  <si>
    <t>AN7-2019-551</t>
  </si>
  <si>
    <t>FILA_661</t>
  </si>
  <si>
    <t>JENIFER GALLEGO ROLDAN</t>
  </si>
  <si>
    <t>TH1-2019-619</t>
  </si>
  <si>
    <t>FILA_662</t>
  </si>
  <si>
    <t>JOSÉ IVÁN PÉREZ PEÑA</t>
  </si>
  <si>
    <t>TH1-2019-620</t>
  </si>
  <si>
    <t>FILA_663</t>
  </si>
  <si>
    <t>SONIA ORTEGA SALDARRIAGA</t>
  </si>
  <si>
    <t>AS7-2019-555</t>
  </si>
  <si>
    <t>FILA_664</t>
  </si>
  <si>
    <t>ALBERTH DE JESÚS GRAJALES GALLEGO</t>
  </si>
  <si>
    <t>AN7-2019-556</t>
  </si>
  <si>
    <t>FILA_665</t>
  </si>
  <si>
    <t>JUAN GUILLERMO CORREA</t>
  </si>
  <si>
    <t>AN7-2019-557</t>
  </si>
  <si>
    <t>FILA_666</t>
  </si>
  <si>
    <t>MUNICIPIO DE ANGOSTURA</t>
  </si>
  <si>
    <t>TH1-2019-622</t>
  </si>
  <si>
    <t>FILA_667</t>
  </si>
  <si>
    <t>TH1-2019-623</t>
  </si>
  <si>
    <t>FILA_668</t>
  </si>
  <si>
    <t>JUAN ANTONIO GIRALDO OSORNO</t>
  </si>
  <si>
    <t>TH1-2019-625</t>
  </si>
  <si>
    <t>FILA_669</t>
  </si>
  <si>
    <t>MARIA EUGENIA BEDOYA SALAZAR</t>
  </si>
  <si>
    <t>AN1-2019-626</t>
  </si>
  <si>
    <t>FILA_670</t>
  </si>
  <si>
    <t>INVERSIONES Y CONSTRUCCIONES HC S.A.S</t>
  </si>
  <si>
    <t>AS8-2019-54</t>
  </si>
  <si>
    <t>FILA_671</t>
  </si>
  <si>
    <t>AS8-2019-55</t>
  </si>
  <si>
    <t>FILA_672</t>
  </si>
  <si>
    <t>AN8-2019-56</t>
  </si>
  <si>
    <t>FILA_673</t>
  </si>
  <si>
    <t>YENY PATRICIA AGUDELO BUSTAMANTE</t>
  </si>
  <si>
    <t>TH1-2019-646</t>
  </si>
  <si>
    <t>FILA_674</t>
  </si>
  <si>
    <t>FABIO ALBERTO ACEVEDO GALLEGO</t>
  </si>
  <si>
    <t>AN1-2019-651</t>
  </si>
  <si>
    <t>FILA_675</t>
  </si>
  <si>
    <t>RAMIRO DE JESÚS RESTREPO OSPINA</t>
  </si>
  <si>
    <t>AN1-2019-652</t>
  </si>
  <si>
    <t>FILA_676</t>
  </si>
  <si>
    <t>HÉCTOR IVÁN VÁSQUEZ HERRERA</t>
  </si>
  <si>
    <t>TH1-2019-653</t>
  </si>
  <si>
    <t>FILA_677</t>
  </si>
  <si>
    <t>ELKIN DE JESÚS FLOREZ UPEGUI</t>
  </si>
  <si>
    <t>CA1-2019-655</t>
  </si>
  <si>
    <t>FILA_678</t>
  </si>
  <si>
    <t>SERGIO CADAVID VASQUEZ</t>
  </si>
  <si>
    <t>CI1-2019-657</t>
  </si>
  <si>
    <t>FILA_679</t>
  </si>
  <si>
    <t>AN7-2019-586</t>
  </si>
  <si>
    <t>FILA_680</t>
  </si>
  <si>
    <t>MARCO EMILIO HERNANDEZ BETANCUR</t>
  </si>
  <si>
    <t>AN7-2019-587</t>
  </si>
  <si>
    <t>FILA_681</t>
  </si>
  <si>
    <t>JHON JAIRO BEDOYA GOMEZ</t>
  </si>
  <si>
    <t>AS1-2019-669</t>
  </si>
  <si>
    <t>FILA_682</t>
  </si>
  <si>
    <t>4661</t>
  </si>
  <si>
    <t>GASES DE ANTIOQUIA S.A. E.S.P.</t>
  </si>
  <si>
    <t>PZ7-2019-596</t>
  </si>
  <si>
    <t>FILA_683</t>
  </si>
  <si>
    <t>ALDEA VACACIONAL LA FLORIDA</t>
  </si>
  <si>
    <t>HX7-2019-602</t>
  </si>
  <si>
    <t>FILA_684</t>
  </si>
  <si>
    <t>PARCELACIÓN LA BOTERO ALTA S.A.S.</t>
  </si>
  <si>
    <t>CA1-2019-673</t>
  </si>
  <si>
    <t>FILA_685</t>
  </si>
  <si>
    <t>SOCIEDAD MINERA LOS NOMOS</t>
  </si>
  <si>
    <t>HX3-2019-20</t>
  </si>
  <si>
    <t>FILA_686</t>
  </si>
  <si>
    <t>JUNTA DE ACCIÓN COMUNAL VEREDA EL PESCADO</t>
  </si>
  <si>
    <t>HX1-2019-675</t>
  </si>
  <si>
    <t>FILA_687</t>
  </si>
  <si>
    <t>JESUS OLIER LOPERA AGUIRRE</t>
  </si>
  <si>
    <t>HX1-2019-676</t>
  </si>
  <si>
    <t>FILA_688</t>
  </si>
  <si>
    <t>PATRICIA PATIÑO ZAPATA</t>
  </si>
  <si>
    <t>HX1-2019-677</t>
  </si>
  <si>
    <t>FILA_689</t>
  </si>
  <si>
    <t>VICTOR MANUEL TUBERQUIA VARELA</t>
  </si>
  <si>
    <t>HX1-2019-678</t>
  </si>
  <si>
    <t>FILA_690</t>
  </si>
  <si>
    <t>JOSÉ IGNACIO BETANCUR ARANGO</t>
  </si>
  <si>
    <t>TH1-2019-679</t>
  </si>
  <si>
    <t>FILA_691</t>
  </si>
  <si>
    <t>AN7-2019-607</t>
  </si>
  <si>
    <t>FILA_692</t>
  </si>
  <si>
    <t>GERMÁN EDUARDO ARANGO HERRERA</t>
  </si>
  <si>
    <t>TH1-2019-680</t>
  </si>
  <si>
    <t>FILA_693</t>
  </si>
  <si>
    <t>JOHN JAVIER BETANCUR ALVAREZ</t>
  </si>
  <si>
    <t>TH1-2019-682</t>
  </si>
  <si>
    <t>FILA_694</t>
  </si>
  <si>
    <t>RAMON OBDULIO BEDOYA HIGUITA</t>
  </si>
  <si>
    <t>CI1-2019-685</t>
  </si>
  <si>
    <t>FILA_695</t>
  </si>
  <si>
    <t>FABIAN DAVID ANGEL PUERTA</t>
  </si>
  <si>
    <t>AS1-2019-688</t>
  </si>
  <si>
    <t>FILA_696</t>
  </si>
  <si>
    <t>LUIS EMILIO MIRA PÉREZ</t>
  </si>
  <si>
    <t>TH1-2019-689</t>
  </si>
  <si>
    <t>FILA_697</t>
  </si>
  <si>
    <t>MARTA LUCIA SIERRA DE ZAPATA</t>
  </si>
  <si>
    <t>AN7-2019-614</t>
  </si>
  <si>
    <t>FILA_698</t>
  </si>
  <si>
    <t>AN1-2019-690</t>
  </si>
  <si>
    <t>FILA_699</t>
  </si>
  <si>
    <t>ORLANDO DE JESUS ACOSTA RESTREPO</t>
  </si>
  <si>
    <t>HX7-2019-616</t>
  </si>
  <si>
    <t>FILA_700</t>
  </si>
  <si>
    <t>AGUAS DE SAN  NICOLAS S.A. E.S.P.</t>
  </si>
  <si>
    <t>AN7-2019-617</t>
  </si>
  <si>
    <t>FILA_701</t>
  </si>
  <si>
    <t>OFELIA DE JESUS ARAQUE DE ARAQUE</t>
  </si>
  <si>
    <t>CI1-2019-693</t>
  </si>
  <si>
    <t>FILA_702</t>
  </si>
  <si>
    <t>RAUL ALBERTO OROZCO BETANCUR</t>
  </si>
  <si>
    <t>HX1-2019-695</t>
  </si>
  <si>
    <t>FILA_703</t>
  </si>
  <si>
    <t>RAUL ARANA VASQUEZ</t>
  </si>
  <si>
    <t>TH1-2019-694</t>
  </si>
  <si>
    <t>FILA_704</t>
  </si>
  <si>
    <t>AGROPECUARIA TASCA S.A.S</t>
  </si>
  <si>
    <t>AN1-2019-696</t>
  </si>
  <si>
    <t>FILA_705</t>
  </si>
  <si>
    <t>VILLAS DE LUZ S.A.S.</t>
  </si>
  <si>
    <t>CA1-2019-697</t>
  </si>
  <si>
    <t>FILA_706</t>
  </si>
  <si>
    <t>HENOC DE JESUS CASTAÑEDA VÉLEZ</t>
  </si>
  <si>
    <t>AN1-2019-699</t>
  </si>
  <si>
    <t>FILA_707</t>
  </si>
  <si>
    <t>BLANCA NURY VELÁSQUEZ TOBÓN</t>
  </si>
  <si>
    <t>TH1-2019-700</t>
  </si>
  <si>
    <t>FILA_708</t>
  </si>
  <si>
    <t>URIEL GUZMAN DIAZ</t>
  </si>
  <si>
    <t>AS7-2019-630</t>
  </si>
  <si>
    <t>FILA_709</t>
  </si>
  <si>
    <t>AN8-2019-66</t>
  </si>
  <si>
    <t>FILA_710</t>
  </si>
  <si>
    <t>AS7-2019-644</t>
  </si>
  <si>
    <t>FILA_711</t>
  </si>
  <si>
    <t>MARIA OLIVA ZAPATA ATEHORTUA</t>
  </si>
  <si>
    <t>AN7-2019-645</t>
  </si>
  <si>
    <t>FILA_712</t>
  </si>
  <si>
    <t>JOSE JOSE VILLA ALVAREZ</t>
  </si>
  <si>
    <t>AN7-2019-646</t>
  </si>
  <si>
    <t>FILA_713</t>
  </si>
  <si>
    <t>AMADO FABIO CANO MÚNERA</t>
  </si>
  <si>
    <t>AS1-2019-704</t>
  </si>
  <si>
    <t>FILA_714</t>
  </si>
  <si>
    <t>MUNICIPIO DE CAROLINA DEL PRÍNCIPE</t>
  </si>
  <si>
    <t>TH5-2019-295</t>
  </si>
  <si>
    <t>FILA_715</t>
  </si>
  <si>
    <t>MARIA DOLLY MARÍN  DE SANMARTÍN</t>
  </si>
  <si>
    <t>TH1-2019-710</t>
  </si>
  <si>
    <t>FILA_716</t>
  </si>
  <si>
    <t>1610</t>
  </si>
  <si>
    <t>CONSTRUCCIONES INMUNIZADAS DE COLOMBIA S.A.S.</t>
  </si>
  <si>
    <t>TH5-2019-297</t>
  </si>
  <si>
    <t>FILA_717</t>
  </si>
  <si>
    <t>EMPRESA PRESTADORA DE SERVICIOS PUBLICOS AGUA PURA S.A.S.  E.S.P. ZOMAC</t>
  </si>
  <si>
    <t>HX1-2019-713</t>
  </si>
  <si>
    <t>FILA_718</t>
  </si>
  <si>
    <t>GLORIA CECILIA FERNÁNDEZ DE FERNÁNDEZ</t>
  </si>
  <si>
    <t>CA1-2019-712</t>
  </si>
  <si>
    <t>FILA_719</t>
  </si>
  <si>
    <t>ROCÍO ALICIA MEDINA MEDINA</t>
  </si>
  <si>
    <t>TH1-2019-715</t>
  </si>
  <si>
    <t>FILA_720</t>
  </si>
  <si>
    <t>ANDRES ZULUAGA SALDARRIAGA</t>
  </si>
  <si>
    <t>AN7-2019-658</t>
  </si>
  <si>
    <t>FILA_721</t>
  </si>
  <si>
    <t>MARÍA RUBIELA MESA DE MESA</t>
  </si>
  <si>
    <t>TH1-2019-718</t>
  </si>
  <si>
    <t>FILA_722</t>
  </si>
  <si>
    <t>HUGO ARMANDO GRACIANO GOMEZ</t>
  </si>
  <si>
    <t>AN1-2019-720</t>
  </si>
  <si>
    <t>FILA_723</t>
  </si>
  <si>
    <t>LUZ MARY PÉREZ</t>
  </si>
  <si>
    <t>TH1-2019-722</t>
  </si>
  <si>
    <t>FILA_724</t>
  </si>
  <si>
    <t>OBER DE JESUS HERNANDEZ ACEVEDO</t>
  </si>
  <si>
    <t>HX1-2019-724</t>
  </si>
  <si>
    <t>FILA_725</t>
  </si>
  <si>
    <t>RUBER ANTONIO SERNA AGUDELO</t>
  </si>
  <si>
    <t>CI1-2019-725</t>
  </si>
  <si>
    <t>FILA_726</t>
  </si>
  <si>
    <t>PEDRO HERNÁN CORREA CORREA</t>
  </si>
  <si>
    <t>TH1-2019-726</t>
  </si>
  <si>
    <t>FILA_727</t>
  </si>
  <si>
    <t>AS7-2019-666</t>
  </si>
  <si>
    <t>FILA_728</t>
  </si>
  <si>
    <t>JAIRO ALBERTO ZAPATA MUÑOZ</t>
  </si>
  <si>
    <t>TH1-2019-729</t>
  </si>
  <si>
    <t>FILA_729</t>
  </si>
  <si>
    <t>AS3-2019-23</t>
  </si>
  <si>
    <t>FILA_730</t>
  </si>
  <si>
    <t>RAFAEL BETANCUR ESCOBAR</t>
  </si>
  <si>
    <t>AN1-2019-730</t>
  </si>
  <si>
    <t>FILA_731</t>
  </si>
  <si>
    <t>HERNÁN DE LOS MILAGROS TOBÓN RUIZ</t>
  </si>
  <si>
    <t>TH1-2019-732</t>
  </si>
  <si>
    <t>FILA_732</t>
  </si>
  <si>
    <t>AN7-2019-670</t>
  </si>
  <si>
    <t>FILA_733</t>
  </si>
  <si>
    <t>HÉCTOR DE JESÚS RODRÍGUEZ PATIÑO</t>
  </si>
  <si>
    <t>TH1-2019-733</t>
  </si>
  <si>
    <t>FILA_734</t>
  </si>
  <si>
    <t>CHOCHORIO S.A.S. E.S.P.</t>
  </si>
  <si>
    <t>TH3-2019-25</t>
  </si>
  <si>
    <t>FILA_735</t>
  </si>
  <si>
    <t>ANTONIO MARIA MEJIA ESPINOSA</t>
  </si>
  <si>
    <t>CA1-2019-737</t>
  </si>
  <si>
    <t>FILA_736</t>
  </si>
  <si>
    <t>ASOCIACION DE ASOCIADOS CONSTITUYENTES DEL ACUEDUCTO DE LAS VEREDAS: MONTAÑITA, MURRAPAL, LA CLARA, ARENALES Y LLANO DE</t>
  </si>
  <si>
    <t>HX1-2019-738</t>
  </si>
  <si>
    <t>FILA_737</t>
  </si>
  <si>
    <t>ADRIAN DAVID BERRIO SUAREZ</t>
  </si>
  <si>
    <t>HX5-2019-307</t>
  </si>
  <si>
    <t>FILA_738</t>
  </si>
  <si>
    <t>AGROPECUARIA CIENFUEGOS S.A.</t>
  </si>
  <si>
    <t>AS1-2019-743</t>
  </si>
  <si>
    <t>FILA_739</t>
  </si>
  <si>
    <t>GERMAN ALBERTO SANCHEZ GALLEGO</t>
  </si>
  <si>
    <t>PZ1-2019-745</t>
  </si>
  <si>
    <t>FILA_740</t>
  </si>
  <si>
    <t>JUAN GUILLERMO JIMENEZ HERNANDEZ</t>
  </si>
  <si>
    <t>CI7-2019-682</t>
  </si>
  <si>
    <t>FILA_741</t>
  </si>
  <si>
    <t>DEIVIS JOAN GARCIA SUAREZ</t>
  </si>
  <si>
    <t>PZ5-2019-308</t>
  </si>
  <si>
    <t>FILA_742</t>
  </si>
  <si>
    <t>MUNICIPIO DE SOPETRÁN</t>
  </si>
  <si>
    <t>HX7-2019-685</t>
  </si>
  <si>
    <t>FILA_743</t>
  </si>
  <si>
    <t>JAMSY S.A.S</t>
  </si>
  <si>
    <t>AN7-2019-686</t>
  </si>
  <si>
    <t>FILA_744</t>
  </si>
  <si>
    <t>GONZALO RUIZ MUÑOZ</t>
  </si>
  <si>
    <t>CI5-2019-317</t>
  </si>
  <si>
    <t>FILA_745</t>
  </si>
  <si>
    <t>GEOFRAGMENTOS S.A.S.</t>
  </si>
  <si>
    <t>TH5-2019-318</t>
  </si>
  <si>
    <t>FILA_746</t>
  </si>
  <si>
    <t>MARIA VICTORIA SALAZAR JARAMILLO</t>
  </si>
  <si>
    <t>AS1-2019-750</t>
  </si>
  <si>
    <t>FILA_747</t>
  </si>
  <si>
    <t>ASOCIACIÓN DE USUARIOS DEL ACUEDUCTO SAN JOSÉ</t>
  </si>
  <si>
    <t>CA1-2019-755</t>
  </si>
  <si>
    <t>FILA_748</t>
  </si>
  <si>
    <t>HX7-2019-691</t>
  </si>
  <si>
    <t>FILA_749</t>
  </si>
  <si>
    <t>LUIS FRANCISCO GARCÍA LÓPEZ</t>
  </si>
  <si>
    <t>HX5-2019-320</t>
  </si>
  <si>
    <t>FILA_750</t>
  </si>
  <si>
    <t>HX7-2019-692</t>
  </si>
  <si>
    <t>FILA_751</t>
  </si>
  <si>
    <t>JUNTA DE ACCION COMUNAL VEREDA MOGOTES</t>
  </si>
  <si>
    <t>HX1-2019-757</t>
  </si>
  <si>
    <t>FILA_752</t>
  </si>
  <si>
    <t>ELISEO TORDECILLA ROQUEME</t>
  </si>
  <si>
    <t>PZ1-2019-770</t>
  </si>
  <si>
    <t>FILA_753</t>
  </si>
  <si>
    <t>JAVIER DE JESÚS PULGARIN RAMIREZ</t>
  </si>
  <si>
    <t>CA7-2019-696</t>
  </si>
  <si>
    <t>FILA_754</t>
  </si>
  <si>
    <t>GILDARDO ANTONIO ARROYAVE SERNA</t>
  </si>
  <si>
    <t>TH1-2019-771</t>
  </si>
  <si>
    <t>FILA_755</t>
  </si>
  <si>
    <t>JOSE OLAGER GARCIA BOHORQUEZ</t>
  </si>
  <si>
    <t>PZ1-2019-773</t>
  </si>
  <si>
    <t>FILA_756</t>
  </si>
  <si>
    <t>RAMON ENRIQUE ZEA MUÑOZ</t>
  </si>
  <si>
    <t>CI1-2019-778</t>
  </si>
  <si>
    <t>FILA_757</t>
  </si>
  <si>
    <t>MARIO DE JESUS DUQUE QUICENO</t>
  </si>
  <si>
    <t>CA1-2019-777</t>
  </si>
  <si>
    <t>FILA_758</t>
  </si>
  <si>
    <t>PEDRO ISAIAS CUERVO ECHEVERRI</t>
  </si>
  <si>
    <t>AN7-2019-699</t>
  </si>
  <si>
    <t>FILA_759</t>
  </si>
  <si>
    <t>JAIME MARTINEZ SEPULVEDA</t>
  </si>
  <si>
    <t>AN7-2019-700</t>
  </si>
  <si>
    <t>FILA_760</t>
  </si>
  <si>
    <t>REFORESTADORA INDUSTRIAL Y COMERCIAL DE COLOMBIA</t>
  </si>
  <si>
    <t>CA1-2019-783</t>
  </si>
  <si>
    <t>FILA_761</t>
  </si>
  <si>
    <t>MARIA GLADIS MONTOYA PELAEZ</t>
  </si>
  <si>
    <t>TH1-2019-782</t>
  </si>
  <si>
    <t>FILA_762</t>
  </si>
  <si>
    <t>CA7-2019-701</t>
  </si>
  <si>
    <t>FILA_763</t>
  </si>
  <si>
    <t>MLW EL MORRO S.A.S</t>
  </si>
  <si>
    <t>HX5-2019-324</t>
  </si>
  <si>
    <t>FILA_764</t>
  </si>
  <si>
    <t>LILIANA DEL SOCORRO GALLEGO VELASQUEZ</t>
  </si>
  <si>
    <t>CI7-2019-704</t>
  </si>
  <si>
    <t>FILA_765</t>
  </si>
  <si>
    <t>MARGARITA MARIA PEREZ JARAMILLO</t>
  </si>
  <si>
    <t>AN5-2019-327</t>
  </si>
  <si>
    <t>FILA_766</t>
  </si>
  <si>
    <t>ZF7-2019-706</t>
  </si>
  <si>
    <t>FILA_767</t>
  </si>
  <si>
    <t>MARTA CECILIA VALENCIA VÉLEZ</t>
  </si>
  <si>
    <t>CA1-2019-789</t>
  </si>
  <si>
    <t>FILA_768</t>
  </si>
  <si>
    <t>RAFAEL ANTONIO BETANCUR MACHADO</t>
  </si>
  <si>
    <t>AN1-2019-792</t>
  </si>
  <si>
    <t>FILA_769</t>
  </si>
  <si>
    <t>PORCINES S.A.S</t>
  </si>
  <si>
    <t>CA7-2019-719</t>
  </si>
  <si>
    <t>FILA_770</t>
  </si>
  <si>
    <t>JOSUE DE JESUS MUNERA VASQUEZ</t>
  </si>
  <si>
    <t>TH1-2019-793</t>
  </si>
  <si>
    <t>FILA_771</t>
  </si>
  <si>
    <t>ELKIN LOPEZ CORREA</t>
  </si>
  <si>
    <t>AS7-2019-722</t>
  </si>
  <si>
    <t>FILA_772</t>
  </si>
  <si>
    <t>MARCELA ISAZA OROZCO</t>
  </si>
  <si>
    <t>CA1-2019-796</t>
  </si>
  <si>
    <t>FILA_773</t>
  </si>
  <si>
    <t>CA7-2019-723</t>
  </si>
  <si>
    <t>FILA_774</t>
  </si>
  <si>
    <t>CA1-2019-797</t>
  </si>
  <si>
    <t>FILA_775</t>
  </si>
  <si>
    <t>JOSE JESUS CADAVID JIMENEZ</t>
  </si>
  <si>
    <t>AN1-2019-800</t>
  </si>
  <si>
    <t>FILA_776</t>
  </si>
  <si>
    <t>AS7-2019-728</t>
  </si>
  <si>
    <t>FILA_777</t>
  </si>
  <si>
    <t>AS1-2019-801</t>
  </si>
  <si>
    <t>FILA_778</t>
  </si>
  <si>
    <t>PASTOR AMADO MADRID MUÑETON</t>
  </si>
  <si>
    <t>AN7-2019-729</t>
  </si>
  <si>
    <t>FILA_779</t>
  </si>
  <si>
    <t>AN1-2019-802</t>
  </si>
  <si>
    <t>FILA_780</t>
  </si>
  <si>
    <t>LILIA EUGENIA CANO URREGO</t>
  </si>
  <si>
    <t>AN7-2019-730</t>
  </si>
  <si>
    <t>FILA_781</t>
  </si>
  <si>
    <t>4665</t>
  </si>
  <si>
    <t>ACUMULADORES DEL ORIENTE S.A.S.</t>
  </si>
  <si>
    <t>AN3-2019-26</t>
  </si>
  <si>
    <t>FILA_782</t>
  </si>
  <si>
    <t>OSCAR ALBERTO MADRID FLOREZ</t>
  </si>
  <si>
    <t>AN7-2019-736</t>
  </si>
  <si>
    <t>FILA_783</t>
  </si>
  <si>
    <t>AN7-2019-737</t>
  </si>
  <si>
    <t>FILA_784</t>
  </si>
  <si>
    <t>SERGIO LEÓN ARBOLEDA SIERRA</t>
  </si>
  <si>
    <t>AN7-2019-739</t>
  </si>
  <si>
    <t>FILA_785</t>
  </si>
  <si>
    <t>ASOCIACIÓN  USUARIOS ACUEDUCTO MULTIVEREDAL DE ANDES</t>
  </si>
  <si>
    <t>CI7-2019-743</t>
  </si>
  <si>
    <t>FILA_786</t>
  </si>
  <si>
    <t>FANNY DEL SOCORRO MONTOYA CADAVID</t>
  </si>
  <si>
    <t>CI1-2019-807</t>
  </si>
  <si>
    <t>FILA_787</t>
  </si>
  <si>
    <t>MARTA VICTORIA CAICEDO SÁNCHEZ</t>
  </si>
  <si>
    <t>CI1-2019-812</t>
  </si>
  <si>
    <t>FILA_788</t>
  </si>
  <si>
    <t>OCTAVIO CRUZ QUINTERO</t>
  </si>
  <si>
    <t>AN7-2019-746</t>
  </si>
  <si>
    <t>FILA_789</t>
  </si>
  <si>
    <t>SOFIA MAYA DE CASAS</t>
  </si>
  <si>
    <t>HX7-2019-747</t>
  </si>
  <si>
    <t>FILA_790</t>
  </si>
  <si>
    <t>NORA EDILIA ORTIZ VALLE</t>
  </si>
  <si>
    <t>CA1-2019-816</t>
  </si>
  <si>
    <t>FILA_791</t>
  </si>
  <si>
    <t>PARCELACION ALTOS DE ESCOCIA PH</t>
  </si>
  <si>
    <t>AS8-2019-70</t>
  </si>
  <si>
    <t>FILA_792</t>
  </si>
  <si>
    <t>MARTHA CECILIA MONTOYA ZULUAGA</t>
  </si>
  <si>
    <t>TH1-2019-817</t>
  </si>
  <si>
    <t>FILA_793</t>
  </si>
  <si>
    <t>CA7-2019-749</t>
  </si>
  <si>
    <t>FILA_794</t>
  </si>
  <si>
    <t>1521</t>
  </si>
  <si>
    <t>FABRICA DE CALZADO 70 S.A.</t>
  </si>
  <si>
    <t>AS7-2019-752</t>
  </si>
  <si>
    <t>FILA_795</t>
  </si>
  <si>
    <t>LUIS ENRIQUE ARANGO CHAVARRIAGA</t>
  </si>
  <si>
    <t>CI1-2019-824</t>
  </si>
  <si>
    <t>FILA_796</t>
  </si>
  <si>
    <t>2395</t>
  </si>
  <si>
    <t>PREFABRICADOS E INNOVACIONES ZANZIBAR S.A.S.</t>
  </si>
  <si>
    <t>AS1-2019-825</t>
  </si>
  <si>
    <t>FILA_797</t>
  </si>
  <si>
    <t>DIEGO LUIS ISAZA SANCHEZ</t>
  </si>
  <si>
    <t>HX1-2019-826</t>
  </si>
  <si>
    <t>FILA_798</t>
  </si>
  <si>
    <t>JANE AMPARO CORDOBA YEPEZ</t>
  </si>
  <si>
    <t>PZ5-2019-340</t>
  </si>
  <si>
    <t>FILA_799</t>
  </si>
  <si>
    <t>LUZ MARÍA BURGOS SIERRA</t>
  </si>
  <si>
    <t>CI7-2019-755</t>
  </si>
  <si>
    <t>FILA_800</t>
  </si>
  <si>
    <t>CI1-2019-827</t>
  </si>
  <si>
    <t>FILA_801</t>
  </si>
  <si>
    <t>LUIS CARLOS ALVAREZ VELEZ</t>
  </si>
  <si>
    <t>AN1-2019-834</t>
  </si>
  <si>
    <t>FILA_802</t>
  </si>
  <si>
    <t>LEIDY CATALINA GRAJALES ZAPATA</t>
  </si>
  <si>
    <t>AN7-2019-759</t>
  </si>
  <si>
    <t>FILA_803</t>
  </si>
  <si>
    <t>JOSE IVAN GOMEZ SERNA</t>
  </si>
  <si>
    <t>AN7-2019-760</t>
  </si>
  <si>
    <t>FILA_804</t>
  </si>
  <si>
    <t>CARLOS MARIO CHAVERRA BEDOYA</t>
  </si>
  <si>
    <t>CA1-2019-837</t>
  </si>
  <si>
    <t>FILA_805</t>
  </si>
  <si>
    <t>ANDRES FELIPE CAICEDO GAVIRIA</t>
  </si>
  <si>
    <t>CA1-2019-840</t>
  </si>
  <si>
    <t>FILA_806</t>
  </si>
  <si>
    <t>BLANCA GAVIRIA DE CAICEDO</t>
  </si>
  <si>
    <t>CA1-2019-841</t>
  </si>
  <si>
    <t>FILA_807</t>
  </si>
  <si>
    <t>ANTIOQUEÑA DE AGUAS Y ASEO S.A.S E.S.P. ADEAA SAS E.S.P.</t>
  </si>
  <si>
    <t>AS1-2019-843</t>
  </si>
  <si>
    <t>FILA_808</t>
  </si>
  <si>
    <t>AS5-2019-344</t>
  </si>
  <si>
    <t>FILA_809</t>
  </si>
  <si>
    <t>1399</t>
  </si>
  <si>
    <t>INVERSIONES SIEGERT S.A</t>
  </si>
  <si>
    <t>AN5-2019-345</t>
  </si>
  <si>
    <t>FILA_810</t>
  </si>
  <si>
    <t>SONIA BEATRIZ MALDONADO BENITEZ</t>
  </si>
  <si>
    <t>AN7-2019-763</t>
  </si>
  <si>
    <t>FILA_811</t>
  </si>
  <si>
    <t>ELEIDA DEL ROCIO RIOS OSPINA</t>
  </si>
  <si>
    <t>TH1-2019-844</t>
  </si>
  <si>
    <t>FILA_812</t>
  </si>
  <si>
    <t>AN1-2019-845</t>
  </si>
  <si>
    <t>FILA_813</t>
  </si>
  <si>
    <t>MARIO DE JESUS GUTIERREZ SILVA</t>
  </si>
  <si>
    <t>HX1-2019-849</t>
  </si>
  <si>
    <t>FILA_814</t>
  </si>
  <si>
    <t>DIANA MARCELA MARTINEZ GARCIA</t>
  </si>
  <si>
    <t>CI7-2019-769</t>
  </si>
  <si>
    <t>FILA_815</t>
  </si>
  <si>
    <t>LAS ARANGOZ S.A.S.</t>
  </si>
  <si>
    <t>AS1-2019-855</t>
  </si>
  <si>
    <t>FILA_816</t>
  </si>
  <si>
    <t>JORGE IVAN BENITEZ POSADA</t>
  </si>
  <si>
    <t>CA1-2019-856</t>
  </si>
  <si>
    <t>FILA_817</t>
  </si>
  <si>
    <t>HERNAN RAMIRO ALVAREZ CANO</t>
  </si>
  <si>
    <t>AN1-2019-857</t>
  </si>
  <si>
    <t>FILA_818</t>
  </si>
  <si>
    <t>HUGO ALONSO MÚNERA GONZÁLEZ</t>
  </si>
  <si>
    <t>TH5-2019-354</t>
  </si>
  <si>
    <t>FILA_819</t>
  </si>
  <si>
    <t>BENJAMIN PALACIO CORREA</t>
  </si>
  <si>
    <t>CI1-2019-861</t>
  </si>
  <si>
    <t>FILA_820</t>
  </si>
  <si>
    <t>HX7-2019-786</t>
  </si>
  <si>
    <t>FILA_821</t>
  </si>
  <si>
    <t>AN7-2019-785</t>
  </si>
  <si>
    <t>FILA_822</t>
  </si>
  <si>
    <t>JORGE ALBERTO RESTREPO OSORNO</t>
  </si>
  <si>
    <t>TH1-2019-864</t>
  </si>
  <si>
    <t>FILA_823</t>
  </si>
  <si>
    <t>MARCO TULIO ZAPATA PATIÑO</t>
  </si>
  <si>
    <t>AN7-2019-788</t>
  </si>
  <si>
    <t>FILA_824</t>
  </si>
  <si>
    <t>MUNICIPIO DE BURITICÁ</t>
  </si>
  <si>
    <t>HX7-2019-799</t>
  </si>
  <si>
    <t>FILA_825</t>
  </si>
  <si>
    <t>MUNICIPIO DE ANZA</t>
  </si>
  <si>
    <t>HX7-2019-791</t>
  </si>
  <si>
    <t>FILA_826</t>
  </si>
  <si>
    <t>VELEZ ECHAVARRIA Y CIA S. EN C.</t>
  </si>
  <si>
    <t>AN7-2019-792</t>
  </si>
  <si>
    <t>FILA_827</t>
  </si>
  <si>
    <t>CONCRESCOL S.A.</t>
  </si>
  <si>
    <t>PZ6-2019-11</t>
  </si>
  <si>
    <t>FILA_828</t>
  </si>
  <si>
    <t>MANUEL IBRAIL MENCO ROJAS</t>
  </si>
  <si>
    <t>AN1-2019-867</t>
  </si>
  <si>
    <t>FILA_829</t>
  </si>
  <si>
    <t>BENJAMÍN SÁNCHEZ GÓMEZ</t>
  </si>
  <si>
    <t>CA1-2019-868</t>
  </si>
  <si>
    <t>FILA_830</t>
  </si>
  <si>
    <t>CARLOS HORACIO JARAMILLO CAÑAS</t>
  </si>
  <si>
    <t>ZF1-2019-871</t>
  </si>
  <si>
    <t>FILA_831</t>
  </si>
  <si>
    <t>LUZ MARINA TAMAYO</t>
  </si>
  <si>
    <t>CA7-2019-797</t>
  </si>
  <si>
    <t>FILA_832</t>
  </si>
  <si>
    <t>MARIA INES ABAD ECHEVERRI</t>
  </si>
  <si>
    <t>CA1-2019-878</t>
  </si>
  <si>
    <t>FILA_833</t>
  </si>
  <si>
    <t>6619</t>
  </si>
  <si>
    <t>BANCO DE OCCIDENTE S A</t>
  </si>
  <si>
    <t>AN7-2019-801</t>
  </si>
  <si>
    <t>FILA_834</t>
  </si>
  <si>
    <t>AN1-2019-879</t>
  </si>
  <si>
    <t>FILA_835</t>
  </si>
  <si>
    <t>PZ1-2019-880</t>
  </si>
  <si>
    <t>FILA_836</t>
  </si>
  <si>
    <t>SHIRLEY ZULUAGA SALAZAR Y CIA S.A.S</t>
  </si>
  <si>
    <t>PZ7-2019-808</t>
  </si>
  <si>
    <t>FILA_837</t>
  </si>
  <si>
    <t>4722</t>
  </si>
  <si>
    <t>EL LLANO SAS</t>
  </si>
  <si>
    <t>TH7-2019-809</t>
  </si>
  <si>
    <t>FILA_838</t>
  </si>
  <si>
    <t>MARÍA JANET ECHEVERRI ESCOBAR</t>
  </si>
  <si>
    <t>CA1-2019-885</t>
  </si>
  <si>
    <t>FILA_839</t>
  </si>
  <si>
    <t>HERNÁN DARÍO ZAPATA ARROYO</t>
  </si>
  <si>
    <t>ZF1-2019-886</t>
  </si>
  <si>
    <t>FILA_840</t>
  </si>
  <si>
    <t>INVERSIONES JDYR S.A.S.</t>
  </si>
  <si>
    <t>HX1-2019-888</t>
  </si>
  <si>
    <t>FILA_841</t>
  </si>
  <si>
    <t>JAIME ALBERTO MADRID ARISTIZABAL</t>
  </si>
  <si>
    <t>ZF1-2019-887</t>
  </si>
  <si>
    <t>FILA_842</t>
  </si>
  <si>
    <t>PZ1-2019-889</t>
  </si>
  <si>
    <t>FILA_843</t>
  </si>
  <si>
    <t>JAVIER ANTONIO MARÍN RESTREPO</t>
  </si>
  <si>
    <t>CA7-2019-916</t>
  </si>
  <si>
    <t>FILA_844</t>
  </si>
  <si>
    <t>INVERSIONES EDITEC S.A.S</t>
  </si>
  <si>
    <t>AN5-2019-364</t>
  </si>
  <si>
    <t>FILA_845</t>
  </si>
  <si>
    <t>MARÍA CECILIA VÁSQUEZ GIL</t>
  </si>
  <si>
    <t>TH1-2019-891</t>
  </si>
  <si>
    <t>FILA_846</t>
  </si>
  <si>
    <t>JORGE ALIRIO ORTIZ PALACIO</t>
  </si>
  <si>
    <t>CI1-2019-893</t>
  </si>
  <si>
    <t>FILA_847</t>
  </si>
  <si>
    <t>DORA CECILIA RUIZ MARIN</t>
  </si>
  <si>
    <t>AN1-2019-894</t>
  </si>
  <si>
    <t>FILA_848</t>
  </si>
  <si>
    <t>INVERSIONES U DIEZ SAS</t>
  </si>
  <si>
    <t>CA7-2019-817</t>
  </si>
  <si>
    <t>FILA_849</t>
  </si>
  <si>
    <t>SAMUEL DE JESÚS ARENAS JARAMILLO</t>
  </si>
  <si>
    <t>CA1-2019-896</t>
  </si>
  <si>
    <t>FILA_850</t>
  </si>
  <si>
    <t>INVERSIONES GARIBALDI LTDA</t>
  </si>
  <si>
    <t>CA5-2019-366</t>
  </si>
  <si>
    <t>FILA_851</t>
  </si>
  <si>
    <t>GABRIEL ANGEL GONZALEZ GONZALEZ</t>
  </si>
  <si>
    <t>HX1-2019-902</t>
  </si>
  <si>
    <t>FILA_852</t>
  </si>
  <si>
    <t>FERNELLY GOMEZ CAICEDO</t>
  </si>
  <si>
    <t>AN7-2019-823</t>
  </si>
  <si>
    <t>FILA_853</t>
  </si>
  <si>
    <t>AN7-2019-824</t>
  </si>
  <si>
    <t>FILA_854</t>
  </si>
  <si>
    <t>JUDY SELENY ESTRADA RESTREPO</t>
  </si>
  <si>
    <t>PZ1-2019-906</t>
  </si>
  <si>
    <t>FILA_855</t>
  </si>
  <si>
    <t>LEÓN DARÍO VILLADA CARDONA</t>
  </si>
  <si>
    <t>CA1-2019-910</t>
  </si>
  <si>
    <t>FILA_856</t>
  </si>
  <si>
    <t>CORONA DE JESÚS BETANCUR</t>
  </si>
  <si>
    <t>CA1-2019-911</t>
  </si>
  <si>
    <t>FILA_857</t>
  </si>
  <si>
    <t>JORGE IVAN TORO OTALVARO</t>
  </si>
  <si>
    <t>CA1-2019-913</t>
  </si>
  <si>
    <t>FILA_858</t>
  </si>
  <si>
    <t>ANDRÉS FELIPE BENITEZ ATEHORTUA</t>
  </si>
  <si>
    <t>ZF1-2019-915</t>
  </si>
  <si>
    <t>FILA_859</t>
  </si>
  <si>
    <t>OMAR DE JESUS VARGAS OSORIO</t>
  </si>
  <si>
    <t>CI1-2019-916</t>
  </si>
  <si>
    <t>FILA_860</t>
  </si>
  <si>
    <t>TH8-2019-78</t>
  </si>
  <si>
    <t>FILA_861</t>
  </si>
  <si>
    <t>TH5-2019-371</t>
  </si>
  <si>
    <t>FILA_862</t>
  </si>
  <si>
    <t>TH7-2019-829</t>
  </si>
  <si>
    <t>FILA_863</t>
  </si>
  <si>
    <t>TH7-2019-830</t>
  </si>
  <si>
    <t>FILA_864</t>
  </si>
  <si>
    <t>TH7-2019-831</t>
  </si>
  <si>
    <t>FILA_865</t>
  </si>
  <si>
    <t>TH1-2019-917</t>
  </si>
  <si>
    <t>FILA_866</t>
  </si>
  <si>
    <t>TH1-2019-918</t>
  </si>
  <si>
    <t>FILA_867</t>
  </si>
  <si>
    <t>TH1-2019-919</t>
  </si>
  <si>
    <t>FILA_868</t>
  </si>
  <si>
    <t>DIEGO LUIS ACEVEDO GARCIA</t>
  </si>
  <si>
    <t>HX1-2019-926</t>
  </si>
  <si>
    <t>FILA_869</t>
  </si>
  <si>
    <t>ANGELA PATRICIA GALLEGO ACEVEDO</t>
  </si>
  <si>
    <t>CI5-2019-373</t>
  </si>
  <si>
    <t>FILA_870</t>
  </si>
  <si>
    <t>ANTONIO JOSE RENDON MADRID</t>
  </si>
  <si>
    <t>HX1-2019-933</t>
  </si>
  <si>
    <t>FILA_871</t>
  </si>
  <si>
    <t>JOSE JAIRO SIERRA URIBE</t>
  </si>
  <si>
    <t>CA1-2019-934</t>
  </si>
  <si>
    <t>FILA_872</t>
  </si>
  <si>
    <t>AGUSTÍN LOPERA ROLDÁN</t>
  </si>
  <si>
    <t>TH1-2019-939</t>
  </si>
  <si>
    <t>FILA_873</t>
  </si>
  <si>
    <t>4220</t>
  </si>
  <si>
    <t>AUTOPISTAS DEL NORDESTE SAS</t>
  </si>
  <si>
    <t>PZ1-2019-940</t>
  </si>
  <si>
    <t>FILA_874</t>
  </si>
  <si>
    <t>P.H. PARCELACION CAMPESTRE VEGAS DEL POBLANCO</t>
  </si>
  <si>
    <t>CA5-2019-376</t>
  </si>
  <si>
    <t>FILA_875</t>
  </si>
  <si>
    <t>PROMOTORA INMOBILIARIA TERRITORIO AURORA S.A.S</t>
  </si>
  <si>
    <t>AN8-2019-82</t>
  </si>
  <si>
    <t>FILA_876</t>
  </si>
  <si>
    <t>JAIRO DE JESUS ARENAS BEDOYA</t>
  </si>
  <si>
    <t>HX5-2019-377</t>
  </si>
  <si>
    <t>FILA_877</t>
  </si>
  <si>
    <t>0125</t>
  </si>
  <si>
    <t>GREENEX S.A.S</t>
  </si>
  <si>
    <t>HX7-2019-842</t>
  </si>
  <si>
    <t>FILA_878</t>
  </si>
  <si>
    <t>DIANA MARÍA VERGARA JARAMILLO</t>
  </si>
  <si>
    <t>CA5-2019-379</t>
  </si>
  <si>
    <t>FILA_879</t>
  </si>
  <si>
    <t>RAMIRO DE JESÚS OROZCO GONZALEZ</t>
  </si>
  <si>
    <t>ZF5-2019-380</t>
  </si>
  <si>
    <t>FILA_880</t>
  </si>
  <si>
    <t>DIEGO FERNANDO GUTIERREZ ARANGO</t>
  </si>
  <si>
    <t>AN7-2019-845</t>
  </si>
  <si>
    <t>FILA_881</t>
  </si>
  <si>
    <t>MARIA LUCELY MARTINEZ RIOS</t>
  </si>
  <si>
    <t>CI7-2019-850</t>
  </si>
  <si>
    <t>FILA_882</t>
  </si>
  <si>
    <t>GONZALO DE JESUS ÁLVAREZ CANO</t>
  </si>
  <si>
    <t>AN7-2019-877</t>
  </si>
  <si>
    <t>FILA_883</t>
  </si>
  <si>
    <t>2920</t>
  </si>
  <si>
    <t>RBM SERVICIOS INTEGRALES S.A.S</t>
  </si>
  <si>
    <t>HX1-2019-949</t>
  </si>
  <si>
    <t>FILA_884</t>
  </si>
  <si>
    <t>LUZ AMANDA GIRALDO GOMEZ</t>
  </si>
  <si>
    <t>HX1-2019-950</t>
  </si>
  <si>
    <t>FILA_885</t>
  </si>
  <si>
    <t>SILVIA AMPARO VARGAS RESTREPO</t>
  </si>
  <si>
    <t>CI1-2019-953</t>
  </si>
  <si>
    <t>FILA_886</t>
  </si>
  <si>
    <t>LUZ MARINA VARGAS DE ESCOBAR</t>
  </si>
  <si>
    <t>CI7-2019-884</t>
  </si>
  <si>
    <t>FILA_887</t>
  </si>
  <si>
    <t>CI1-2019-954</t>
  </si>
  <si>
    <t>FILA_888</t>
  </si>
  <si>
    <t>CI1-2019-955</t>
  </si>
  <si>
    <t>FILA_889</t>
  </si>
  <si>
    <t>CI7-2019-885</t>
  </si>
  <si>
    <t>FILA_890</t>
  </si>
  <si>
    <t>PIEDAD VICTORIA VARGAS RESTREPO</t>
  </si>
  <si>
    <t>CI1-2019-956</t>
  </si>
  <si>
    <t>FILA_891</t>
  </si>
  <si>
    <t>CI1-2019-957</t>
  </si>
  <si>
    <t>FILA_892</t>
  </si>
  <si>
    <t>0162</t>
  </si>
  <si>
    <t>TUNJALITO SAS</t>
  </si>
  <si>
    <t>CI7-2019-886</t>
  </si>
  <si>
    <t>FILA_893</t>
  </si>
  <si>
    <t>SERGIO LEANDRO CASTILLO VELEZ</t>
  </si>
  <si>
    <t>CI7-2019-887</t>
  </si>
  <si>
    <t>FILA_894</t>
  </si>
  <si>
    <t>RODY ARCENIO GRAJALES GALLEGO</t>
  </si>
  <si>
    <t>AN7-2019-889</t>
  </si>
  <si>
    <t>FILA_895</t>
  </si>
  <si>
    <t>JOSE LUIS HENAO BUSTAMENTE</t>
  </si>
  <si>
    <t>AN1-2019-958</t>
  </si>
  <si>
    <t>FILA_896</t>
  </si>
  <si>
    <t>ANGEL ADRIAN OSPINA BEDOYA</t>
  </si>
  <si>
    <t>HX1-2019-959</t>
  </si>
  <si>
    <t>FILA_897</t>
  </si>
  <si>
    <t>HX7-2019-895</t>
  </si>
  <si>
    <t>FILA_898</t>
  </si>
  <si>
    <t>LUZ CELLY MARTINEZ AGAMEZ</t>
  </si>
  <si>
    <t>AN7-2019-901</t>
  </si>
  <si>
    <t>FILA_899</t>
  </si>
  <si>
    <t>AN7-2019-899</t>
  </si>
  <si>
    <t>FILA_900</t>
  </si>
  <si>
    <t>AN7-2019-900</t>
  </si>
  <si>
    <t>FILA_901</t>
  </si>
  <si>
    <t>AN7-2019-902</t>
  </si>
  <si>
    <t>FILA_902</t>
  </si>
  <si>
    <t>MARIA RUBIELA HERRERA CASTRO</t>
  </si>
  <si>
    <t>CI1-2019-962</t>
  </si>
  <si>
    <t>FILA_903</t>
  </si>
  <si>
    <t>PEDRO ALONSO MURILLO PELAYO</t>
  </si>
  <si>
    <t>ZF5-2019-386</t>
  </si>
  <si>
    <t>FILA_904</t>
  </si>
  <si>
    <t>ISMAEL ANTONIO FLOREZ ESTRADA</t>
  </si>
  <si>
    <t>TH1-2019-964</t>
  </si>
  <si>
    <t>FILA_905</t>
  </si>
  <si>
    <t>BEATRIZ ELENA BEDOYA ACEVEDO</t>
  </si>
  <si>
    <t>CI1-2019-965</t>
  </si>
  <si>
    <t>FILA_906</t>
  </si>
  <si>
    <t>INSTITUTO PARA EL DESARROLLO DE ANTIOQUIA</t>
  </si>
  <si>
    <t>CA1-2019-966</t>
  </si>
  <si>
    <t>FILA_907</t>
  </si>
  <si>
    <t>CITRICOS DEL POBLANCO S.A.S</t>
  </si>
  <si>
    <t>CA7-2019-912</t>
  </si>
  <si>
    <t>FILA_908</t>
  </si>
  <si>
    <t>MARIA OLIVA GIRALDO LOPEZ</t>
  </si>
  <si>
    <t>HX7-2019-914</t>
  </si>
  <si>
    <t>FILA_909</t>
  </si>
  <si>
    <t>MARIA DEL PILAR GRAJALES ZAPATA</t>
  </si>
  <si>
    <t>AN7-2019-913</t>
  </si>
  <si>
    <t>FILA_910</t>
  </si>
  <si>
    <t>CARLOS ANDRES BENAVIDES CANO</t>
  </si>
  <si>
    <t>CA1-2019-969</t>
  </si>
  <si>
    <t>FILA_911</t>
  </si>
  <si>
    <t>ORLANDO DE JESUS TOBON URIBE</t>
  </si>
  <si>
    <t>HX1-2019-970</t>
  </si>
  <si>
    <t>FILA_912</t>
  </si>
  <si>
    <t>HX1-2019-972</t>
  </si>
  <si>
    <t>FILA_913</t>
  </si>
  <si>
    <t>DIEGO DE JESUS RUIZ ZULUAGA</t>
  </si>
  <si>
    <t>HX1-2019-973</t>
  </si>
  <si>
    <t>FILA_914</t>
  </si>
  <si>
    <t>MARIA ROSALBA QUINTERO RAMIREZ</t>
  </si>
  <si>
    <t>CI1-2019-974</t>
  </si>
  <si>
    <t>FILA_915</t>
  </si>
  <si>
    <t>MINERÍA Y CONSTRUCCIONES CIVILES DE COLOMBIA S.A. MINCIVIL SA</t>
  </si>
  <si>
    <t>AN1-2019-976</t>
  </si>
  <si>
    <t>FILA_916</t>
  </si>
  <si>
    <t>JOHN JAIRO VANEGAS MONSALVE</t>
  </si>
  <si>
    <t>TH1-2019-977</t>
  </si>
  <si>
    <t>FILA_917</t>
  </si>
  <si>
    <t>BENICIO DE JESÚS URIBE ESCOBAR</t>
  </si>
  <si>
    <t>CA5-2019-394</t>
  </si>
  <si>
    <t>FILA_918</t>
  </si>
  <si>
    <t>NORBERTO RUÍZ RAMÍREZ</t>
  </si>
  <si>
    <t>AN7-2019-919</t>
  </si>
  <si>
    <t>FILA_919</t>
  </si>
  <si>
    <t>CARMENZA DE JESUS CATAÑO LONDOÑO</t>
  </si>
  <si>
    <t>AN7-2019-920</t>
  </si>
  <si>
    <t>FILA_920</t>
  </si>
  <si>
    <t>FUNGLUS S.A.S</t>
  </si>
  <si>
    <t>AN1-2019-980</t>
  </si>
  <si>
    <t>FILA_921</t>
  </si>
  <si>
    <t>INVERSIONES C.A.E. S.A.S.</t>
  </si>
  <si>
    <t>AN1-2019-984</t>
  </si>
  <si>
    <t>FILA_922</t>
  </si>
  <si>
    <t>AN7-2019-922</t>
  </si>
  <si>
    <t>FILA_923</t>
  </si>
  <si>
    <t>AN7-2019-923</t>
  </si>
  <si>
    <t>FILA_924</t>
  </si>
  <si>
    <t>TEODULO TAMAYO GOMEZ</t>
  </si>
  <si>
    <t>HX7-2019-925</t>
  </si>
  <si>
    <t>FILA_925</t>
  </si>
  <si>
    <t>LUIS CARLOS RENDON ESCALANTE</t>
  </si>
  <si>
    <t>CI1-2019-987</t>
  </si>
  <si>
    <t>FILA_926</t>
  </si>
  <si>
    <t>INGENIERIA Y CONSTRUCCIONES S.A.S.</t>
  </si>
  <si>
    <t>CA8-2019-85</t>
  </si>
  <si>
    <t>FILA_927</t>
  </si>
  <si>
    <t>LAURA EUGENIA VELASQUEZ GUTIERRAZ</t>
  </si>
  <si>
    <t>AN7-2019-930</t>
  </si>
  <si>
    <t>FILA_928</t>
  </si>
  <si>
    <t>INMOBILIARIA KENWORTH S.A.S</t>
  </si>
  <si>
    <t>CA5-2019-403</t>
  </si>
  <si>
    <t>FILA_929</t>
  </si>
  <si>
    <t>GUSTAVO ALBERTO BARRENECHE RIVERA</t>
  </si>
  <si>
    <t>ZF1-2019-995</t>
  </si>
  <si>
    <t>FILA_930</t>
  </si>
  <si>
    <t>PEDRO PABLO CORREA SOSSA</t>
  </si>
  <si>
    <t>AN5-2019-404</t>
  </si>
  <si>
    <t>FILA_931</t>
  </si>
  <si>
    <t>AN5-2019-405</t>
  </si>
  <si>
    <t>FILA_932</t>
  </si>
  <si>
    <t>GLORIA SULEIMA GOMEZ MARTINEZ</t>
  </si>
  <si>
    <t>CI1-2019-1001</t>
  </si>
  <si>
    <t>FILA_933</t>
  </si>
  <si>
    <t>CONCESION VIAS DEL NUS S.A.S.</t>
  </si>
  <si>
    <t>ZF5-2019-409</t>
  </si>
  <si>
    <t>FILA_934</t>
  </si>
  <si>
    <t>NUBIA DEL SOCORRO ALZATE FLOREZ</t>
  </si>
  <si>
    <t>AN7-2019-946</t>
  </si>
  <si>
    <t>FILA_935</t>
  </si>
  <si>
    <t>GABRIEL JAIME ACEVEDO CANO</t>
  </si>
  <si>
    <t>AN7-2019-949</t>
  </si>
  <si>
    <t>FILA_936</t>
  </si>
  <si>
    <t>INVERSIONES BENZINA S.A.S.</t>
  </si>
  <si>
    <t>HX7-2019-954</t>
  </si>
  <si>
    <t>FILA_937</t>
  </si>
  <si>
    <t>EVELIO MARIN FORONDA</t>
  </si>
  <si>
    <t>CI7-2019-958</t>
  </si>
  <si>
    <t>FILA_938</t>
  </si>
  <si>
    <t>CENTRAL HIDROELECTRICA JUAN GARCIA S.A.S E.S.P</t>
  </si>
  <si>
    <t>HX1-2019-1008</t>
  </si>
  <si>
    <t>FILA_939</t>
  </si>
  <si>
    <t>ROSA AMELIA PATIÑO SUAZA</t>
  </si>
  <si>
    <t>AN7-2019-962</t>
  </si>
  <si>
    <t>FILA_940</t>
  </si>
  <si>
    <t>JORGE ENRIQUE GARCÍA</t>
  </si>
  <si>
    <t>HX7-2019-968</t>
  </si>
  <si>
    <t>FILA_941</t>
  </si>
  <si>
    <t>VERONICA ANDREA DURAN SERNA</t>
  </si>
  <si>
    <t>HX7-2019-969</t>
  </si>
  <si>
    <t>FILA_942</t>
  </si>
  <si>
    <t>EDILIA DEL SOCORRO MARTINEZ</t>
  </si>
  <si>
    <t>HX7-2019-970</t>
  </si>
  <si>
    <t>FILA_943</t>
  </si>
  <si>
    <t>HAMILTON OCTAVIO ORREGO AGUDELO</t>
  </si>
  <si>
    <t>HX7-2019-971</t>
  </si>
  <si>
    <t>FILA_944</t>
  </si>
  <si>
    <t>FRANCISCO JAVIER DUQUE CONTRERAS</t>
  </si>
  <si>
    <t>CA1-2019-1009</t>
  </si>
  <si>
    <t>FILA_945</t>
  </si>
  <si>
    <t>ENRIQUE TRUJILLO</t>
  </si>
  <si>
    <t>CA1-2019-1011</t>
  </si>
  <si>
    <t>FILA_946</t>
  </si>
  <si>
    <t>WILDER ALBERTO GARCIA AGUDELO</t>
  </si>
  <si>
    <t>HX7-2019-972</t>
  </si>
  <si>
    <t>FILA_947</t>
  </si>
  <si>
    <t>MERCEDES SILVA</t>
  </si>
  <si>
    <t>HX7-2019-973</t>
  </si>
  <si>
    <t>FILA_948</t>
  </si>
  <si>
    <t>LUZ MARY JARAMILLO JARAMILLO</t>
  </si>
  <si>
    <t>HX7-2019-974</t>
  </si>
  <si>
    <t>FILA_949</t>
  </si>
  <si>
    <t>SANDRA MILENA CHICA CHICA</t>
  </si>
  <si>
    <t>HX7-2019-975</t>
  </si>
  <si>
    <t>FILA_950</t>
  </si>
  <si>
    <t>TEOBALDO ENRIQUE CABRERA LUNA</t>
  </si>
  <si>
    <t>AN7-2019-977</t>
  </si>
  <si>
    <t>FILA_951</t>
  </si>
  <si>
    <t>ANA MARIA ESPINOSA ANGEL</t>
  </si>
  <si>
    <t>AS7-2019-979</t>
  </si>
  <si>
    <t>FILA_952</t>
  </si>
  <si>
    <t>LUZ STELLA VILLA PÉREZ</t>
  </si>
  <si>
    <t>TH1-2019-1016</t>
  </si>
  <si>
    <t>FILA_953</t>
  </si>
  <si>
    <t>MUNICIPIO DE TITIRIBÍ</t>
  </si>
  <si>
    <t>AS7-2019-982</t>
  </si>
  <si>
    <t>FILA_954</t>
  </si>
  <si>
    <t>CLAUDIA PATRICIA RAMIREZ PIEDRAHITA</t>
  </si>
  <si>
    <t>CI1-2019-1017</t>
  </si>
  <si>
    <t>FILA_955</t>
  </si>
  <si>
    <t>DORA MARÍA AVENDAÑO MÚNERA</t>
  </si>
  <si>
    <t>TH1-2019-1019</t>
  </si>
  <si>
    <t>FILA_956</t>
  </si>
  <si>
    <t>MAURICIO VARGAS FERNANDEZ</t>
  </si>
  <si>
    <t>AN7-2019-985</t>
  </si>
  <si>
    <t>FILA_957</t>
  </si>
  <si>
    <t>GUILLERMO DE JESUS MONTOYA HENAO</t>
  </si>
  <si>
    <t>CA1-2019-1020</t>
  </si>
  <si>
    <t>FILA_958</t>
  </si>
  <si>
    <t>JAIRO DE JESÚS BEDOYA JIMENEZ</t>
  </si>
  <si>
    <t>CA1-2019-1021</t>
  </si>
  <si>
    <t>FILA_959</t>
  </si>
  <si>
    <t>CA7-2019-988</t>
  </si>
  <si>
    <t>FILA_960</t>
  </si>
  <si>
    <t>JUAN GUILLERMO ARISTIZABAL GOMEZ</t>
  </si>
  <si>
    <t>AS1-2019-1022</t>
  </si>
  <si>
    <t>FILA_961</t>
  </si>
  <si>
    <t>MARIA ALBA GARCES DE TABARES</t>
  </si>
  <si>
    <t>CI1-2019-1023</t>
  </si>
  <si>
    <t>FILA_962</t>
  </si>
  <si>
    <t>LUZ MERY BEDOYA</t>
  </si>
  <si>
    <t>HX7-2019-991</t>
  </si>
  <si>
    <t>FILA_963</t>
  </si>
  <si>
    <t>YASMIN DEL SOCORRO BARRERA CORREA</t>
  </si>
  <si>
    <t>HX7-2019-992</t>
  </si>
  <si>
    <t>FILA_964</t>
  </si>
  <si>
    <t>SANDRA JOHANA CARO MEDINA</t>
  </si>
  <si>
    <t>HX7-2019-993</t>
  </si>
  <si>
    <t>FILA_965</t>
  </si>
  <si>
    <t>ARELY MARIA DIAZ VELASQUEZ</t>
  </si>
  <si>
    <t>HX7-2019-996</t>
  </si>
  <si>
    <t>FILA_966</t>
  </si>
  <si>
    <t>DIEGO DE JESÚS SEPÚLVEDA VARGAS</t>
  </si>
  <si>
    <t>HX1-2019-1029</t>
  </si>
  <si>
    <t>FILA_967</t>
  </si>
  <si>
    <t>RUBIELA DE LAS MERCEDES JIMÉNEZ BARRERA</t>
  </si>
  <si>
    <t>TH1-2019-1030</t>
  </si>
  <si>
    <t>FILA_968</t>
  </si>
  <si>
    <t>APROVECHAMIENTO FORESTAL ÚNICO</t>
  </si>
  <si>
    <t>ZF5-2019-417</t>
  </si>
  <si>
    <t>FILA_969</t>
  </si>
  <si>
    <t>2410</t>
  </si>
  <si>
    <t>ACEROS TURIA DE COLOMBIA SAS</t>
  </si>
  <si>
    <t>AS8-2019-90</t>
  </si>
  <si>
    <t>FILA_970</t>
  </si>
  <si>
    <t>CLARA MANUELA OCHOA BOLIVAR</t>
  </si>
  <si>
    <t>AN7-2019-1005</t>
  </si>
  <si>
    <t>FILA_971</t>
  </si>
  <si>
    <t>HENRY OCTAVIO MARIN PALACIO</t>
  </si>
  <si>
    <t>CI1-2019-1033</t>
  </si>
  <si>
    <t>FILA_972</t>
  </si>
  <si>
    <t>AS8-2019-91</t>
  </si>
  <si>
    <t>FILA_973</t>
  </si>
  <si>
    <t>HECTOR DE JESUS IBARRA</t>
  </si>
  <si>
    <t>CI1-2019-1035</t>
  </si>
  <si>
    <t>FILA_974</t>
  </si>
  <si>
    <t>EDWIN ALEXANDER HERNANDEZ MORENO</t>
  </si>
  <si>
    <t>CI1-2019-1036</t>
  </si>
  <si>
    <t>FILA_975</t>
  </si>
  <si>
    <t>JUNTA DE ACCION COMUNAL VEREDA MORRITOS</t>
  </si>
  <si>
    <t>AS1-2019-1039</t>
  </si>
  <si>
    <t>FILA_976</t>
  </si>
  <si>
    <t>PROSPERO DE JESUS BOTERO CAMPUZANO</t>
  </si>
  <si>
    <t>CI2-2019-30</t>
  </si>
  <si>
    <t>FILA_977</t>
  </si>
  <si>
    <t>BEATRIZ JARAMILLO ANGEL</t>
  </si>
  <si>
    <t>CI1-2019-1042</t>
  </si>
  <si>
    <t>FILA_978</t>
  </si>
  <si>
    <t>GUSTAVO ALBERTO ORTEGA RESTREPO</t>
  </si>
  <si>
    <t>ZF1-2019-1046</t>
  </si>
  <si>
    <t>FILA_979</t>
  </si>
  <si>
    <t>ZF7-2019-1029</t>
  </si>
  <si>
    <t>FILA_980</t>
  </si>
  <si>
    <t>JUAN CARLOS ARANGO SALAZAR</t>
  </si>
  <si>
    <t>CI1-2019-1047</t>
  </si>
  <si>
    <t>FILA_981</t>
  </si>
  <si>
    <t>JESÚS ANTONIO VANEGAS RÍOS</t>
  </si>
  <si>
    <t>CA7-2019-1030</t>
  </si>
  <si>
    <t>FILA_982</t>
  </si>
  <si>
    <t>ROSA MARIA MOLINA BOTERO</t>
  </si>
  <si>
    <t>CA7-2019-1031</t>
  </si>
  <si>
    <t>FILA_983</t>
  </si>
  <si>
    <t>ASOCIACION DE USUARIOS DEL ACUEDUCTO DE PROVIDENCIA</t>
  </si>
  <si>
    <t>CA1-2019-1048</t>
  </si>
  <si>
    <t>FILA_984</t>
  </si>
  <si>
    <t>LUZ DARY FENANDEZ DE TIRADO</t>
  </si>
  <si>
    <t>CI1-2019-1050</t>
  </si>
  <si>
    <t>FILA_985</t>
  </si>
  <si>
    <t>AN8-2019-93</t>
  </si>
  <si>
    <t>FILA_986</t>
  </si>
  <si>
    <t>WILMAR EDUARDO TABORDA MORA</t>
  </si>
  <si>
    <t>TH1-2019-1052</t>
  </si>
  <si>
    <t>FILA_987</t>
  </si>
  <si>
    <t>CA5-2019-420</t>
  </si>
  <si>
    <t>FILA_988</t>
  </si>
  <si>
    <t>JOSE ROBERTO RESTREPO SALDARRIAGA</t>
  </si>
  <si>
    <t>CA8-2019-94</t>
  </si>
  <si>
    <t>FILA_989</t>
  </si>
  <si>
    <t>FERNANDO DE JESUS BONILLA BERMUDEZ</t>
  </si>
  <si>
    <t>CI1-2019-1054</t>
  </si>
  <si>
    <t>FILA_990</t>
  </si>
  <si>
    <t>CI1-2019-1056</t>
  </si>
  <si>
    <t>FILA_991</t>
  </si>
  <si>
    <t>CARLOS ALBERTO GIRALDO ORTEGA</t>
  </si>
  <si>
    <t>ZF1-2019-1057</t>
  </si>
  <si>
    <t>FILA_992</t>
  </si>
  <si>
    <t>FRANCISCO ALFONSO LOZANO PEDRAZA</t>
  </si>
  <si>
    <t>CI1-2019-1059</t>
  </si>
  <si>
    <t>FILA_993</t>
  </si>
  <si>
    <t>SEBASTIAN VELEZ PATIÑO</t>
  </si>
  <si>
    <t>CI1-2019-1060</t>
  </si>
  <si>
    <t>FILA_994</t>
  </si>
  <si>
    <t>CITRICOS EL PALMAR S.A.S.</t>
  </si>
  <si>
    <t>HX1-2019-1061</t>
  </si>
  <si>
    <t>FILA_995</t>
  </si>
  <si>
    <t>ALICIA VILLEGAS DE URIBE</t>
  </si>
  <si>
    <t>CA5-2019-421</t>
  </si>
  <si>
    <t>FILA_996</t>
  </si>
  <si>
    <t>MUNICIPIO DE SAN PEDRO DE LOS MILAGROS</t>
  </si>
  <si>
    <t>TH5-2019-422</t>
  </si>
  <si>
    <t>FILA_997</t>
  </si>
  <si>
    <t>MIGUEL ANGEL MASSO PALACIO</t>
  </si>
  <si>
    <t>CI1-2019-1063</t>
  </si>
  <si>
    <t>FILA_998</t>
  </si>
  <si>
    <t>JUAN ALBERTO RAMIREZ JIMENEZ</t>
  </si>
  <si>
    <t>AN8-2019-96</t>
  </si>
  <si>
    <t>FILA_999</t>
  </si>
  <si>
    <t>ERICA MARIA OSSA TABORDA</t>
  </si>
  <si>
    <t>AN7-2019-1048</t>
  </si>
  <si>
    <t>FILA_1000</t>
  </si>
  <si>
    <t>0122</t>
  </si>
  <si>
    <t>AGROCHIGUIROS S.A.S</t>
  </si>
  <si>
    <t>AS5-2019-426</t>
  </si>
  <si>
    <t>FILA_1001</t>
  </si>
  <si>
    <t>MUNICIPIO DE JERICÓ</t>
  </si>
  <si>
    <t>CA5-2019-427</t>
  </si>
  <si>
    <t>FILA_1002</t>
  </si>
  <si>
    <t>NINFA DE JESUS GRANDA DE PEREZ</t>
  </si>
  <si>
    <t>HX7-2019-1051</t>
  </si>
  <si>
    <t>FILA_1003</t>
  </si>
  <si>
    <t>CONCESIÓN PACIFICO TRES S.A.S.</t>
  </si>
  <si>
    <t>CA8-2019-97</t>
  </si>
  <si>
    <t>FILA_1004</t>
  </si>
  <si>
    <t>ELIECER DE JESUS MEJIA MORENO</t>
  </si>
  <si>
    <t>CI1-2019-1075</t>
  </si>
  <si>
    <t>FILA_1005</t>
  </si>
  <si>
    <t>EDISON POSADA ZAPATA</t>
  </si>
  <si>
    <t>PZ7-2019-1058</t>
  </si>
  <si>
    <t>FILA_1006</t>
  </si>
  <si>
    <t>ACROA AGENCIA DE COOPERACION RELACION INTERNACIONALES E INVERSIONES DEL ORIENTE ANTIOQUEÑO S.A.S</t>
  </si>
  <si>
    <t>CI1-2019-1079</t>
  </si>
  <si>
    <t>FILA_1007</t>
  </si>
  <si>
    <t>LORENA MARIA PARRA MOLINA</t>
  </si>
  <si>
    <t>CA1-2019-1081</t>
  </si>
  <si>
    <t>FILA_1008</t>
  </si>
  <si>
    <t>CELSA TULIA MEJIA MORENO</t>
  </si>
  <si>
    <t>CI1-2019-1084</t>
  </si>
  <si>
    <t>FILA_1009</t>
  </si>
  <si>
    <t>ALBA MONICA LOPEZ FRANCO</t>
  </si>
  <si>
    <t>ZF1-2019-1085</t>
  </si>
  <si>
    <t>FILA_1010</t>
  </si>
  <si>
    <t>MARÍA VICTORIA RESTREPO DUQUE</t>
  </si>
  <si>
    <t>CI7-2019-1067</t>
  </si>
  <si>
    <t>FILA_1011</t>
  </si>
  <si>
    <t>UNIDAD CIUDADELA SANTA FE</t>
  </si>
  <si>
    <t>HX5-2019-428</t>
  </si>
  <si>
    <t>FILA_1012</t>
  </si>
  <si>
    <t>ZF8-2019-98</t>
  </si>
  <si>
    <t>FILA_1013</t>
  </si>
  <si>
    <t>MAGNOLIA DE JESÚS GONZALEZ AGUDELO</t>
  </si>
  <si>
    <t>HX1-2019-1087</t>
  </si>
  <si>
    <t>FILA_1014</t>
  </si>
  <si>
    <t>DIBER ALEYDER POSADA RAVE</t>
  </si>
  <si>
    <t>AS7-2019-1070</t>
  </si>
  <si>
    <t>FILA_1015</t>
  </si>
  <si>
    <t>WILLIAM DE JESUS PANESSO HERNANDEZ</t>
  </si>
  <si>
    <t>CI1-2019-1088</t>
  </si>
  <si>
    <t>FILA_1016</t>
  </si>
  <si>
    <t>NURY DEL SOCORRO SOTO OSPINA</t>
  </si>
  <si>
    <t>CA7-2019-1071</t>
  </si>
  <si>
    <t>FILA_1017</t>
  </si>
  <si>
    <t>AURORA DEL CARMEN OSORIO TABORDA</t>
  </si>
  <si>
    <t>TH1-2019-1090</t>
  </si>
  <si>
    <t>FILA_1018</t>
  </si>
  <si>
    <t>WILSON AUGUSTO GARCÉS MUÑOZ</t>
  </si>
  <si>
    <t>CA1-2019-1094</t>
  </si>
  <si>
    <t>FILA_1019</t>
  </si>
  <si>
    <t>LAZARO ANTONIO CAÑAVERAL JARAMILLO</t>
  </si>
  <si>
    <t>CA1-2019-1096</t>
  </si>
  <si>
    <t>FILA_1020</t>
  </si>
  <si>
    <t>FEDERICO LLANO TOBON</t>
  </si>
  <si>
    <t>CA1-2019-1097</t>
  </si>
  <si>
    <t>FILA_1021</t>
  </si>
  <si>
    <t>MUNICIPIO DE REMEDIOS</t>
  </si>
  <si>
    <t>ZF1-2019-1116</t>
  </si>
  <si>
    <t>FILA_1022</t>
  </si>
  <si>
    <t>SERGIO VARGAS RESTREPO</t>
  </si>
  <si>
    <t>HX5-2019-430</t>
  </si>
  <si>
    <t>FILA_1023</t>
  </si>
  <si>
    <t>8299</t>
  </si>
  <si>
    <t>SC INVERSIONES SAS</t>
  </si>
  <si>
    <t>ZF1-2019-1124</t>
  </si>
  <si>
    <t>FILA_1024</t>
  </si>
  <si>
    <t>PAULANDIA S.A.S.</t>
  </si>
  <si>
    <t>AS1-2019-1128</t>
  </si>
  <si>
    <t>FILA_1025</t>
  </si>
  <si>
    <t>HERNAN JAIME FRANCO OSPINA</t>
  </si>
  <si>
    <t>HX1-2019-1129</t>
  </si>
  <si>
    <t>FILA_1026</t>
  </si>
  <si>
    <t>JORGE ERNESTO ZAPATA BEDOYA</t>
  </si>
  <si>
    <t>CA5-2019-437</t>
  </si>
  <si>
    <t>FILA_1027</t>
  </si>
  <si>
    <t>7010</t>
  </si>
  <si>
    <t>UNIVERSAL WEALTH S.A.S</t>
  </si>
  <si>
    <t>CA1-2019-1137</t>
  </si>
  <si>
    <t>FILA_1028</t>
  </si>
  <si>
    <t>CHICO VALENCIA</t>
  </si>
  <si>
    <t>CI1-2019-1138</t>
  </si>
  <si>
    <t>FILA_1029</t>
  </si>
  <si>
    <t>FABIO ANDRES OBANDO CORREAL</t>
  </si>
  <si>
    <t>CA1-2019-1140</t>
  </si>
  <si>
    <t>FILA_1030</t>
  </si>
  <si>
    <t>ASOCIACION SEGAR</t>
  </si>
  <si>
    <t>PZ1-2019-1141</t>
  </si>
  <si>
    <t>FILA_1031</t>
  </si>
  <si>
    <t>CARLOS MARIO JARAMILLO VILLEGAS</t>
  </si>
  <si>
    <t>CA1-2019-1142</t>
  </si>
  <si>
    <t>FILA_1032</t>
  </si>
  <si>
    <t>BEBIDAS WAKKA S.A.S</t>
  </si>
  <si>
    <t>AN1-2019-1144</t>
  </si>
  <si>
    <t>FILA_1033</t>
  </si>
  <si>
    <t>LUZ MARINA ZAPATA HENAO</t>
  </si>
  <si>
    <t>CI1-2019-1149</t>
  </si>
  <si>
    <t>FILA_1034</t>
  </si>
  <si>
    <t>EDUARDO GARCIA CASTRILLON</t>
  </si>
  <si>
    <t>HX7-2019-1130</t>
  </si>
  <si>
    <t>FILA_1035</t>
  </si>
  <si>
    <t>BLANCA IBONY MEDINA PEREZ</t>
  </si>
  <si>
    <t>TH5-2019-441</t>
  </si>
  <si>
    <t>FILA_1036</t>
  </si>
  <si>
    <t>GABRIEL CARVAJAL PULGARIN</t>
  </si>
  <si>
    <t>HX1-2019-1156</t>
  </si>
  <si>
    <t>FILA_1037</t>
  </si>
  <si>
    <t>BLANCA IRENE YEPES VERGARA</t>
  </si>
  <si>
    <t>CA1-2019-1160</t>
  </si>
  <si>
    <t>FILA_1038</t>
  </si>
  <si>
    <t>INVERSIONES BALSORA S.A</t>
  </si>
  <si>
    <t>CI1-2019-1159</t>
  </si>
  <si>
    <t>FILA_1039</t>
  </si>
  <si>
    <t>ALBEIRO PALACIO PALACIO</t>
  </si>
  <si>
    <t>CA7-2019-1141</t>
  </si>
  <si>
    <t>FILA_1040</t>
  </si>
  <si>
    <t>OMAR ALONSO GARCIA GARCIA</t>
  </si>
  <si>
    <t>AS7-2019-1142</t>
  </si>
  <si>
    <t>FILA_1041</t>
  </si>
  <si>
    <t>MARIA MAGDALENA FLOREZ DE CORRALES</t>
  </si>
  <si>
    <t>CI1-2019-1161</t>
  </si>
  <si>
    <t>FILA_1042</t>
  </si>
  <si>
    <t>NELIDA URREGO</t>
  </si>
  <si>
    <t>TH5-2019-444</t>
  </si>
  <si>
    <t>FILA_1043</t>
  </si>
  <si>
    <t>TH5-2019-445</t>
  </si>
  <si>
    <t>FILA_1044</t>
  </si>
  <si>
    <t>HUMBERTO BEDOYA CARVAJAL</t>
  </si>
  <si>
    <t>HX1-2019-1164</t>
  </si>
  <si>
    <t>FILA_1045</t>
  </si>
  <si>
    <t>CA5-2019-446</t>
  </si>
  <si>
    <t>FILA_1046</t>
  </si>
  <si>
    <t>AS7-2019-1147</t>
  </si>
  <si>
    <t>FILA_1047</t>
  </si>
  <si>
    <t>NEMESIO DE JESÚS VARGAS VARGAS</t>
  </si>
  <si>
    <t>ZF5-2019-447</t>
  </si>
  <si>
    <t>FILA_1048</t>
  </si>
  <si>
    <t>JORGE MARIO ORTIZ VELEZ</t>
  </si>
  <si>
    <t>HX1-2019-1167</t>
  </si>
  <si>
    <t>FILA_1049</t>
  </si>
  <si>
    <t>TH7-2019-1155</t>
  </si>
  <si>
    <t>FILA_1050</t>
  </si>
  <si>
    <t>ALCIRA PEREZ BETANCUR</t>
  </si>
  <si>
    <t>AN7-2020-2</t>
  </si>
  <si>
    <t>FILA_1051</t>
  </si>
  <si>
    <t>LINA MARCELA SUAREZ ZAPATA</t>
  </si>
  <si>
    <t>HX1-2020-5</t>
  </si>
  <si>
    <t>FILA_1052</t>
  </si>
  <si>
    <t>ORFIDIA MARÍA ROBLEDO GOEZ</t>
  </si>
  <si>
    <t>HX1-2020-2</t>
  </si>
  <si>
    <t>FILA_1053</t>
  </si>
  <si>
    <t>LUIS HERNAN MUÑOZ VELASQUEZ</t>
  </si>
  <si>
    <t>CA5-2020-2</t>
  </si>
  <si>
    <t>FILA_1054</t>
  </si>
  <si>
    <t>4321</t>
  </si>
  <si>
    <t>E.L.E.C.S.A</t>
  </si>
  <si>
    <t>PZ5-2020-4</t>
  </si>
  <si>
    <t>FILA_1055</t>
  </si>
  <si>
    <t>AS8-2020-1</t>
  </si>
  <si>
    <t>FILA_1056</t>
  </si>
  <si>
    <t>ALBERTO ANTONIO PEREZ CHICA</t>
  </si>
  <si>
    <t>AN7-2020-22</t>
  </si>
  <si>
    <t>FILA_1057</t>
  </si>
  <si>
    <t>YENNY ALEXANDRA PULGARIN ESCOBAR</t>
  </si>
  <si>
    <t>AN1-2020-9</t>
  </si>
  <si>
    <t>FILA_1058</t>
  </si>
  <si>
    <t>JOSE MARIA SEPULVEDA LONDOÑO</t>
  </si>
  <si>
    <t>CI1-2020-13</t>
  </si>
  <si>
    <t>FILA_1059</t>
  </si>
  <si>
    <t>ROBER ALEJANDRO RUIZ PATIÑO</t>
  </si>
  <si>
    <t>TH5-2020-5</t>
  </si>
  <si>
    <t>FILA_1060</t>
  </si>
  <si>
    <t>JORGE FERNANDO DUQUE ARANGO</t>
  </si>
  <si>
    <t>HX5-2020-6</t>
  </si>
  <si>
    <t>FILA_1061</t>
  </si>
  <si>
    <t>RAFAEL ÁNGEL OSORNO RENDON</t>
  </si>
  <si>
    <t>CI1-2020-15</t>
  </si>
  <si>
    <t>FILA_1062</t>
  </si>
  <si>
    <t>HX7-2020-38</t>
  </si>
  <si>
    <t>FILA_1063</t>
  </si>
  <si>
    <t>JORGE IVAN ZAPATA MORALES</t>
  </si>
  <si>
    <t>AN1-2020-18</t>
  </si>
  <si>
    <t>FILA_1064</t>
  </si>
  <si>
    <t>PARCELACIÓN PALMA REAL SANTA FE PH</t>
  </si>
  <si>
    <t>HX7-2020-43</t>
  </si>
  <si>
    <t>FILA_1065</t>
  </si>
  <si>
    <t>CONCESIÓN LA PINTADA S.A.S</t>
  </si>
  <si>
    <t>CA5-2020-7</t>
  </si>
  <si>
    <t>FILA_1066</t>
  </si>
  <si>
    <t>JOHN JAIME ARROYAVE ZAPATA</t>
  </si>
  <si>
    <t>AN7-2020-46</t>
  </si>
  <si>
    <t>FILA_1067</t>
  </si>
  <si>
    <t>JOSE LUIS CASTAÑO GOEZ</t>
  </si>
  <si>
    <t>CI1-2020-23</t>
  </si>
  <si>
    <t>FILA_1068</t>
  </si>
  <si>
    <t>CESAR HUMBERTO PÉREZ OCHOA</t>
  </si>
  <si>
    <t>AN1-2020-27</t>
  </si>
  <si>
    <t>FILA_1069</t>
  </si>
  <si>
    <t>MARIA AZUCENA MESA ARROYAVE</t>
  </si>
  <si>
    <t>HX5-2020-8</t>
  </si>
  <si>
    <t>FILA_1070</t>
  </si>
  <si>
    <t>LUZ ESTELA GIRALDO GIRALDO</t>
  </si>
  <si>
    <t>AN1-2020-37</t>
  </si>
  <si>
    <t>FILA_1071</t>
  </si>
  <si>
    <t>HERNÁN DE JESÚS GALLO HERRERA</t>
  </si>
  <si>
    <t>TH7-2020-61</t>
  </si>
  <si>
    <t>FILA_1072</t>
  </si>
  <si>
    <t>INES ELVIRA ACEVEDO DE FLORES</t>
  </si>
  <si>
    <t>CI1-2020-43</t>
  </si>
  <si>
    <t>FILA_1073</t>
  </si>
  <si>
    <t>GUDIELA DEL SOCORRO ORREGO CALLE</t>
  </si>
  <si>
    <t>TH1-2020-47</t>
  </si>
  <si>
    <t>FILA_1074</t>
  </si>
  <si>
    <t>ELIAS DE JESUS RESTREPO BENITEZ</t>
  </si>
  <si>
    <t>CI1-2020-48</t>
  </si>
  <si>
    <t>FILA_1075</t>
  </si>
  <si>
    <t>DESARROLLO VIAL AL MAR S.A.S</t>
  </si>
  <si>
    <t>HX5-2020-4</t>
  </si>
  <si>
    <t>FILA_1076</t>
  </si>
  <si>
    <t>CA1-2020-57</t>
  </si>
  <si>
    <t>FILA_1077</t>
  </si>
  <si>
    <t>CA8-2020-7</t>
  </si>
  <si>
    <t>FILA_1078</t>
  </si>
  <si>
    <t>JUAN DIEGO VALENCIA OROZCO</t>
  </si>
  <si>
    <t>AS1-2020-58</t>
  </si>
  <si>
    <t>FILA_1079</t>
  </si>
  <si>
    <t>ÁREA METROPOLITANA DEL VALLE DEL ABURRÁ</t>
  </si>
  <si>
    <t>AN8-2020-6</t>
  </si>
  <si>
    <t>FILA_1080</t>
  </si>
  <si>
    <t>WILLIAM  DE JESÚS CORREA GÓMEZ</t>
  </si>
  <si>
    <t>CA5-2020-19</t>
  </si>
  <si>
    <t>FILA_1081</t>
  </si>
  <si>
    <t>MARLENY DEL SOCORRO HOYOS VASQUEZ</t>
  </si>
  <si>
    <t>AN7-2020-81</t>
  </si>
  <si>
    <t>FILA_1082</t>
  </si>
  <si>
    <t>JESÚS HERMELANDO RESTREPO ARBOLEDA</t>
  </si>
  <si>
    <t>TH1-2020-66</t>
  </si>
  <si>
    <t>FILA_1083</t>
  </si>
  <si>
    <t>JOVAN ARIEL MOLINA VARGAS</t>
  </si>
  <si>
    <t>CI1-2020-67</t>
  </si>
  <si>
    <t>FILA_1084</t>
  </si>
  <si>
    <t>ORLANDO DE JESÚS VELÉZ ECHAVARRÍA</t>
  </si>
  <si>
    <t>AN1-2020-245</t>
  </si>
  <si>
    <t>FILA_1085</t>
  </si>
  <si>
    <t>BERNARDO BETANCUR GARCIA</t>
  </si>
  <si>
    <t>AN1-2020-269</t>
  </si>
  <si>
    <t>FILA_1086</t>
  </si>
  <si>
    <t>TAQUITO S.A.S</t>
  </si>
  <si>
    <t>AS8-2020-11</t>
  </si>
  <si>
    <t>FILA_1087</t>
  </si>
  <si>
    <t>ADALBERTO TINJACA SAAVEDRA</t>
  </si>
  <si>
    <t>CI1-2020-282</t>
  </si>
  <si>
    <t>FILA_1088</t>
  </si>
  <si>
    <t>MIGUEL JAIRO HENAO HENAO</t>
  </si>
  <si>
    <t>CI1-2020-277</t>
  </si>
  <si>
    <t>FILA_1089</t>
  </si>
  <si>
    <t>WILMAR ALBERTO GALLEGO BEDOYA</t>
  </si>
  <si>
    <t>AN7-2020-98</t>
  </si>
  <si>
    <t>FILA_1090</t>
  </si>
  <si>
    <t>JONATAN ANDRES FRANCO VELASQUEZ</t>
  </si>
  <si>
    <t>CI1-2020-281</t>
  </si>
  <si>
    <t>FILA_1091</t>
  </si>
  <si>
    <t>COMPAÑÍA DE SERVICIOS DE INGENIERÍA Y CONSTRUCCIÓN SAS</t>
  </si>
  <si>
    <t>ZF5-2020-23</t>
  </si>
  <si>
    <t>FILA_1092</t>
  </si>
  <si>
    <t>JOHN JAIRO ARANGO HERNANDEZ</t>
  </si>
  <si>
    <t>AN1-2020-283</t>
  </si>
  <si>
    <t>FILA_1093</t>
  </si>
  <si>
    <t>LUIS EDISON ZEA TORO</t>
  </si>
  <si>
    <t>HX7-2020-104</t>
  </si>
  <si>
    <t>FILA_1094</t>
  </si>
  <si>
    <t>7110</t>
  </si>
  <si>
    <t>GENERACIÓN Y VIDA S.A.S.</t>
  </si>
  <si>
    <t>TH3-2020-2</t>
  </si>
  <si>
    <t>FILA_1095</t>
  </si>
  <si>
    <t>URIBE LOPERA Y CIA S EN C</t>
  </si>
  <si>
    <t>CA8-2020-14</t>
  </si>
  <si>
    <t>FILA_1096</t>
  </si>
  <si>
    <t>ADIELA MARIA MEJIA RESTREPO</t>
  </si>
  <si>
    <t>CI1-2020-292</t>
  </si>
  <si>
    <t>FILA_1097</t>
  </si>
  <si>
    <t>CI1-2020-293</t>
  </si>
  <si>
    <t>FILA_1098</t>
  </si>
  <si>
    <t>CI7-2020-108</t>
  </si>
  <si>
    <t>FILA_1099</t>
  </si>
  <si>
    <t>CI1-2020-296</t>
  </si>
  <si>
    <t>FILA_1100</t>
  </si>
  <si>
    <t>CI1-2020-300</t>
  </si>
  <si>
    <t>FILA_1101</t>
  </si>
  <si>
    <t>CI1-2020-301</t>
  </si>
  <si>
    <t>FILA_1102</t>
  </si>
  <si>
    <t>ZF1-2020-304</t>
  </si>
  <si>
    <t>FILA_1103</t>
  </si>
  <si>
    <t>PAULA VERONICA AHUMADA BERNAL</t>
  </si>
  <si>
    <t>AN1-2020-306</t>
  </si>
  <si>
    <t>FILA_1104</t>
  </si>
  <si>
    <t>GABRIELA DE JESUS ARIAS DE ARIAS</t>
  </si>
  <si>
    <t>HX1-2020-307</t>
  </si>
  <si>
    <t>FILA_1105</t>
  </si>
  <si>
    <t>HENRY DE JESUS GOMEZ GONZALEZ</t>
  </si>
  <si>
    <t>CI1-2020-310</t>
  </si>
  <si>
    <t>FILA_1106</t>
  </si>
  <si>
    <t>MARTHA ROSA GONZALEZ MONTOYA</t>
  </si>
  <si>
    <t>CA7-2020-117</t>
  </si>
  <si>
    <t>FILA_1107</t>
  </si>
  <si>
    <t>CARLOS JOSÉ VELÁSQUEZ VELÁSQUEZ</t>
  </si>
  <si>
    <t>CA1-2020-319</t>
  </si>
  <si>
    <t>FILA_1108</t>
  </si>
  <si>
    <t>JOSE ARMANDO SIERRA HENAO</t>
  </si>
  <si>
    <t>CI1-2020-320</t>
  </si>
  <si>
    <t>FILA_1109</t>
  </si>
  <si>
    <t>ANGEL DE JESÚS ZAPATA PALACIO</t>
  </si>
  <si>
    <t>CA1-2020-327</t>
  </si>
  <si>
    <t>FILA_1110</t>
  </si>
  <si>
    <t>ORGANIZACIÓN CONHYDRA S.A.</t>
  </si>
  <si>
    <t>TH3-2020-5</t>
  </si>
  <si>
    <t>FILA_1111</t>
  </si>
  <si>
    <t>MUNICIPIO DE TÁMESIS</t>
  </si>
  <si>
    <t>CA1-2020-330</t>
  </si>
  <si>
    <t>FILA_1112</t>
  </si>
  <si>
    <t>TH5-2020-33</t>
  </si>
  <si>
    <t>FILA_1113</t>
  </si>
  <si>
    <t>JUAN RODRIGO MEJIA LONDOÑO</t>
  </si>
  <si>
    <t>AN1-2020-336</t>
  </si>
  <si>
    <t>FILA_1114</t>
  </si>
  <si>
    <t>DULCEMARIA SAS</t>
  </si>
  <si>
    <t>AN5-2020-36</t>
  </si>
  <si>
    <t>FILA_1115</t>
  </si>
  <si>
    <t>EDGAR ENRIQUE AGUDELO BUITRAGO</t>
  </si>
  <si>
    <t>AN1-2020-338</t>
  </si>
  <si>
    <t>FILA_1116</t>
  </si>
  <si>
    <t>LUIS RODRIGO MONTOYA MONTOYA</t>
  </si>
  <si>
    <t>CA1-2020-341</t>
  </si>
  <si>
    <t>FILA_1117</t>
  </si>
  <si>
    <t>CA5-2020-38</t>
  </si>
  <si>
    <t>FILA_1118</t>
  </si>
  <si>
    <t>JOSÉ DANILO PÉREZ SEPULVEDA</t>
  </si>
  <si>
    <t>TH1-2020-344</t>
  </si>
  <si>
    <t>FILA_1119</t>
  </si>
  <si>
    <t>ARQUITECTURA Y CONCRETO S.A.S.</t>
  </si>
  <si>
    <t>HX5-2020-39</t>
  </si>
  <si>
    <t>FILA_1120</t>
  </si>
  <si>
    <t>TEJAR SAN JOSE S.A.S.</t>
  </si>
  <si>
    <t>AS6-2020-1</t>
  </si>
  <si>
    <t>FILA_1121</t>
  </si>
  <si>
    <t>PARCELACIÓN PUEBLO CAUCA VIEJO P.H</t>
  </si>
  <si>
    <t>CA5-2020-40</t>
  </si>
  <si>
    <t>FILA_1122</t>
  </si>
  <si>
    <t>MATIAS RESTREPO BEDOYA</t>
  </si>
  <si>
    <t>CI1-2020-350</t>
  </si>
  <si>
    <t>FILA_1123</t>
  </si>
  <si>
    <t>LUZ ELENA CARDONA HENAO</t>
  </si>
  <si>
    <t>AN7-2020-144</t>
  </si>
  <si>
    <t>FILA_1124</t>
  </si>
  <si>
    <t>MAURICIO JARAMILLO JARAMILLO</t>
  </si>
  <si>
    <t>AS5-2020-42</t>
  </si>
  <si>
    <t>FILA_1125</t>
  </si>
  <si>
    <t>HELI BOTERO GIRALDO</t>
  </si>
  <si>
    <t>HX5-2020-44</t>
  </si>
  <si>
    <t>FILA_1126</t>
  </si>
  <si>
    <t>CARLOS ARTURO GALLEGO BEDOYA</t>
  </si>
  <si>
    <t>AN7-2020-157</t>
  </si>
  <si>
    <t>FILA_1127</t>
  </si>
  <si>
    <t>MARIA FERNANDA OSSA LOPEZ</t>
  </si>
  <si>
    <t>CI7-2020-174</t>
  </si>
  <si>
    <t>FILA_1128</t>
  </si>
  <si>
    <t>JHON DARIO GOMEZ SANCHEZ</t>
  </si>
  <si>
    <t>ZF1-2020-362</t>
  </si>
  <si>
    <t>FILA_1129</t>
  </si>
  <si>
    <t>GENERADORA SANTA RITA S.A.S  E.S.P</t>
  </si>
  <si>
    <t>CI3-2020-6</t>
  </si>
  <si>
    <t>FILA_1130</t>
  </si>
  <si>
    <t>JUAN DAVID VALENCIA RENDON</t>
  </si>
  <si>
    <t>CI1-2020-366</t>
  </si>
  <si>
    <t>FILA_1131</t>
  </si>
  <si>
    <t>OVER DE JESUS MONTOYA ORTIZ</t>
  </si>
  <si>
    <t>CI1-2020-367</t>
  </si>
  <si>
    <t>FILA_1132</t>
  </si>
  <si>
    <t>PEDRO NEL MUÑOZ PIEDRAHITA</t>
  </si>
  <si>
    <t>CI1-2020-368</t>
  </si>
  <si>
    <t>FILA_1133</t>
  </si>
  <si>
    <t>ALBEIRO DE JESUS CARDONA SANCHEZ</t>
  </si>
  <si>
    <t>CI1-2020-370</t>
  </si>
  <si>
    <t>FILA_1134</t>
  </si>
  <si>
    <t>OSCAR DE JESUS PAREJA QUINTERO</t>
  </si>
  <si>
    <t>CI1-2020-381</t>
  </si>
  <si>
    <t>FILA_1135</t>
  </si>
  <si>
    <t>DEIDY PATRICIA MURILLO MARTINEZ</t>
  </si>
  <si>
    <t>CA1-2020-383</t>
  </si>
  <si>
    <t>FILA_1136</t>
  </si>
  <si>
    <t>JAVIER MAURICIO ORTIZ HERRERA</t>
  </si>
  <si>
    <t>AN7-2020-208</t>
  </si>
  <si>
    <t>FILA_1137</t>
  </si>
  <si>
    <t>GABRIEL JAIME SIERRA POSADA</t>
  </si>
  <si>
    <t>AN7-2020-209</t>
  </si>
  <si>
    <t>FILA_1138</t>
  </si>
  <si>
    <t>LENCY DEL SOCORRO BARRIENTOS CORREA</t>
  </si>
  <si>
    <t>AN7-2020-210</t>
  </si>
  <si>
    <t>FILA_1139</t>
  </si>
  <si>
    <t>ORLANDO DE JESUS CARVAJAL GALLEGO</t>
  </si>
  <si>
    <t>CI1-2020-387</t>
  </si>
  <si>
    <t>FILA_1140</t>
  </si>
  <si>
    <t>CARLOS MARIO MEJIA PIEDRAHITA</t>
  </si>
  <si>
    <t>CI1-2020-391</t>
  </si>
  <si>
    <t>FILA_1141</t>
  </si>
  <si>
    <t>HX8-2020-25</t>
  </si>
  <si>
    <t>FILA_1142</t>
  </si>
  <si>
    <t>HX8-2020-26</t>
  </si>
  <si>
    <t>FILA_1143</t>
  </si>
  <si>
    <t>4620</t>
  </si>
  <si>
    <t>INVERSIONES J G VILLEGAS Y CIA S EN C</t>
  </si>
  <si>
    <t>ZF1-2020-398</t>
  </si>
  <si>
    <t>FILA_1144</t>
  </si>
  <si>
    <t>CONSORCIO MEYAN PAVIMENTAR 9553</t>
  </si>
  <si>
    <t>ZF5-2020-55</t>
  </si>
  <si>
    <t>FILA_1145</t>
  </si>
  <si>
    <t>PZ8-2020-30</t>
  </si>
  <si>
    <t>FILA_1146</t>
  </si>
  <si>
    <t>CI1-2020-401</t>
  </si>
  <si>
    <t>FILA_1147</t>
  </si>
  <si>
    <t>CONSEJO COMUNITARIO DE LA COMUNIDAD NEGRA DE LA VEREDA TAFETANES SECTOR LA CAÑADA DEL ORO</t>
  </si>
  <si>
    <t>HX7-2020-234</t>
  </si>
  <si>
    <t>FILA_1148</t>
  </si>
  <si>
    <t>CA5-2020-56</t>
  </si>
  <si>
    <t>FILA_1149</t>
  </si>
  <si>
    <t>HILAZAS Y TRAPEROS LA COLOMBIANA S.A.S.</t>
  </si>
  <si>
    <t>AS1-2020-405</t>
  </si>
  <si>
    <t>FILA_1150</t>
  </si>
  <si>
    <t>PZ5-2020-1</t>
  </si>
  <si>
    <t>FILA_1151</t>
  </si>
  <si>
    <t>DISTRACOM S.A.</t>
  </si>
  <si>
    <t>AS7-2020-240</t>
  </si>
  <si>
    <t>FILA_1152</t>
  </si>
  <si>
    <t>AS5-2020-61</t>
  </si>
  <si>
    <t>FILA_1153</t>
  </si>
  <si>
    <t>JORGE ENRIQUE POSADA JARAMILLO</t>
  </si>
  <si>
    <t>CI1-2020-417</t>
  </si>
  <si>
    <t>FILA_1154</t>
  </si>
  <si>
    <t>IDC INVERSIONES SAS</t>
  </si>
  <si>
    <t>AN5-2020-62</t>
  </si>
  <si>
    <t>FILA_1155</t>
  </si>
  <si>
    <t>JANNETH LILIANA JARAMILLO ORTEGA</t>
  </si>
  <si>
    <t>AS1-2020-421</t>
  </si>
  <si>
    <t>FILA_1156</t>
  </si>
  <si>
    <t>EDISON FERNANDO CARDONA CALLE</t>
  </si>
  <si>
    <t>AN1-2020-424</t>
  </si>
  <si>
    <t>FILA_1157</t>
  </si>
  <si>
    <t>ASOCIACION ACOLINDA</t>
  </si>
  <si>
    <t>CI1-2020-425</t>
  </si>
  <si>
    <t>FILA_1158</t>
  </si>
  <si>
    <t>ALEJANDRO NIEBLES HENAO</t>
  </si>
  <si>
    <t>PZ5-2020-63</t>
  </si>
  <si>
    <t>FILA_1159</t>
  </si>
  <si>
    <t>YULIANA ANDREA GARCIA LEZCANO</t>
  </si>
  <si>
    <t>HX7-2020-250</t>
  </si>
  <si>
    <t>FILA_1160</t>
  </si>
  <si>
    <t>PZ1-2020-434</t>
  </si>
  <si>
    <t>FILA_1161</t>
  </si>
  <si>
    <t>LUZ MARINA ESCOBAR ARANGO</t>
  </si>
  <si>
    <t>CI1-2020-437</t>
  </si>
  <si>
    <t>FILA_1162</t>
  </si>
  <si>
    <t>MARCELA PALACIO OCHOA</t>
  </si>
  <si>
    <t>AS7-2020-263</t>
  </si>
  <si>
    <t>FILA_1163</t>
  </si>
  <si>
    <t>GILBERTO DE JESUS VALENCIA LOTERO</t>
  </si>
  <si>
    <t>CI1-2020-447</t>
  </si>
  <si>
    <t>FILA_1164</t>
  </si>
  <si>
    <t>LADRILLERA SAN CRISTOBAL S.A.</t>
  </si>
  <si>
    <t>CA7-2020-272</t>
  </si>
  <si>
    <t>FILA_1165</t>
  </si>
  <si>
    <t>HECTOR HERNAN MONTOYA PARRA</t>
  </si>
  <si>
    <t>TH1-2020-455</t>
  </si>
  <si>
    <t>FILA_1166</t>
  </si>
  <si>
    <t>CONAMBIEN</t>
  </si>
  <si>
    <t>PZ3-2020-12</t>
  </si>
  <si>
    <t>FILA_1167</t>
  </si>
  <si>
    <t>AN1-2020-457</t>
  </si>
  <si>
    <t>FILA_1168</t>
  </si>
  <si>
    <t>CA8-2020-42</t>
  </si>
  <si>
    <t>FILA_1169</t>
  </si>
  <si>
    <t>ANDRES ESCOBAR GARCIA</t>
  </si>
  <si>
    <t>AS1-2020-460</t>
  </si>
  <si>
    <t>FILA_1170</t>
  </si>
  <si>
    <t>AUTOPISTA RIO MAGDALENA S.A.S.</t>
  </si>
  <si>
    <t>ZF6-2020-4</t>
  </si>
  <si>
    <t>FILA_1171</t>
  </si>
  <si>
    <t>NICOLAS KEIICHIRO TAKAHASHI GAVIRIA</t>
  </si>
  <si>
    <t>CA1-2020-461</t>
  </si>
  <si>
    <t>FILA_1172</t>
  </si>
  <si>
    <t>TH5-2020-72</t>
  </si>
  <si>
    <t>FILA_1173</t>
  </si>
  <si>
    <t>GUILLERMO NELSON HERRERA MORA</t>
  </si>
  <si>
    <t>TH1-2020-463</t>
  </si>
  <si>
    <t>FILA_1174</t>
  </si>
  <si>
    <t>MUNICIPIO DE ANDES</t>
  </si>
  <si>
    <t>CI1-2020-477</t>
  </si>
  <si>
    <t>FILA_1175</t>
  </si>
  <si>
    <t>GERMAN DARIO BUILES GIL</t>
  </si>
  <si>
    <t>TH1-2020-475</t>
  </si>
  <si>
    <t>FILA_1176</t>
  </si>
  <si>
    <t>E.S.E. HOSPITAL SAN JUAN DE DIOS/YARUMAL</t>
  </si>
  <si>
    <t>TH5-2020-75</t>
  </si>
  <si>
    <t>FILA_1177</t>
  </si>
  <si>
    <t>OLGA CECILIA ESCOBAR GARCIA</t>
  </si>
  <si>
    <t>AS1-2020-478</t>
  </si>
  <si>
    <t>FILA_1178</t>
  </si>
  <si>
    <t>PZ1-2020-479</t>
  </si>
  <si>
    <t>FILA_1179</t>
  </si>
  <si>
    <t>LA TESALIA SAS</t>
  </si>
  <si>
    <t>CA5-2020-77</t>
  </si>
  <si>
    <t>FILA_1180</t>
  </si>
  <si>
    <t>JOSE ROBERTO JARAMILLO VELEZ</t>
  </si>
  <si>
    <t>AS1-2020-482</t>
  </si>
  <si>
    <t>FILA_1181</t>
  </si>
  <si>
    <t>LAR PROYECTOS SAS</t>
  </si>
  <si>
    <t>HX7-2020-293</t>
  </si>
  <si>
    <t>FILA_1182</t>
  </si>
  <si>
    <t>BONAIRE CAMPESTRE S.A.S.</t>
  </si>
  <si>
    <t>PZ1-2020-489</t>
  </si>
  <si>
    <t>FILA_1183</t>
  </si>
  <si>
    <t>OSCAR ALEXANDER MUÑOZ ALVAREZ</t>
  </si>
  <si>
    <t>AN7-2020-299</t>
  </si>
  <si>
    <t>FILA_1184</t>
  </si>
  <si>
    <t>ELKIN NICOLAS GIRALDO ORTIZ</t>
  </si>
  <si>
    <t>AS7-2020-304</t>
  </si>
  <si>
    <t>FILA_1185</t>
  </si>
  <si>
    <t>JOSE VICENTE CASTAÑEDA MADRIGAL</t>
  </si>
  <si>
    <t>AN5-2020-84</t>
  </si>
  <si>
    <t>FILA_1186</t>
  </si>
  <si>
    <t>DAVID ARANGO VILLEGAS</t>
  </si>
  <si>
    <t>AN7-2020-322</t>
  </si>
  <si>
    <t>FILA_1187</t>
  </si>
  <si>
    <t>LUZ MERY GOMEZ CASTRO</t>
  </si>
  <si>
    <t>AN7-2020-325</t>
  </si>
  <si>
    <t>FILA_1188</t>
  </si>
  <si>
    <t>TH1-2020-516</t>
  </si>
  <si>
    <t>FILA_1189</t>
  </si>
  <si>
    <t>MUNICIPIO DE CAMPAMENTO</t>
  </si>
  <si>
    <t>TH5-2020-93</t>
  </si>
  <si>
    <t>FILA_1190</t>
  </si>
  <si>
    <t>DORANCY BOTERO PALACIO</t>
  </si>
  <si>
    <t>CA5-2020-95</t>
  </si>
  <si>
    <t>FILA_1191</t>
  </si>
  <si>
    <t>CA3-2020-15</t>
  </si>
  <si>
    <t>FILA_1192</t>
  </si>
  <si>
    <t>MIRIAM DE JESÚS ALVAREZ PEDROZA</t>
  </si>
  <si>
    <t>TH1-2020-522</t>
  </si>
  <si>
    <t>FILA_1193</t>
  </si>
  <si>
    <t>JUAN FELIPE CASTRO MAYA</t>
  </si>
  <si>
    <t>TH1-2020-523</t>
  </si>
  <si>
    <t>FILA_1194</t>
  </si>
  <si>
    <t>CA5-2020-100</t>
  </si>
  <si>
    <t>FILA_1195</t>
  </si>
  <si>
    <t>DISEÑO URBANO S.A.S</t>
  </si>
  <si>
    <t>AS5-2020-101</t>
  </si>
  <si>
    <t>FILA_1196</t>
  </si>
  <si>
    <t>AS1-2020-532</t>
  </si>
  <si>
    <t>FILA_1197</t>
  </si>
  <si>
    <t>LUIS GUILLERMO CADAVID TORO</t>
  </si>
  <si>
    <t>CA5-2020-106</t>
  </si>
  <si>
    <t>FILA_1198</t>
  </si>
  <si>
    <t>REGISTRO DE PLANTACIONES PROTECTORAS PRODUCTORAS</t>
  </si>
  <si>
    <t>PAUL SZPUL SZILLER</t>
  </si>
  <si>
    <t>CA5-2020-109</t>
  </si>
  <si>
    <t>FILA_1199</t>
  </si>
  <si>
    <t>MUNICIPIO DE TARSO</t>
  </si>
  <si>
    <t>CA5-2020-110</t>
  </si>
  <si>
    <t>FILA_1200</t>
  </si>
  <si>
    <t>GREEN PARADISE CITRUS SAS</t>
  </si>
  <si>
    <t>CA5-2020-113</t>
  </si>
  <si>
    <t>FILA_1201</t>
  </si>
  <si>
    <t>ZF1-2020-578</t>
  </si>
  <si>
    <t>FILA_1202</t>
  </si>
  <si>
    <t>ZF1-2020-579</t>
  </si>
  <si>
    <t>FILA_1203</t>
  </si>
  <si>
    <t>ZF1-2020-582</t>
  </si>
  <si>
    <t>FILA_1204</t>
  </si>
  <si>
    <t>REGISTRO LIBRO DE OPERACIONES PRODUCTOS DE LA FLORA</t>
  </si>
  <si>
    <t>CONMADERA</t>
  </si>
  <si>
    <t>AS5-2020-1</t>
  </si>
  <si>
    <t>FILA_1205</t>
  </si>
  <si>
    <t>ISMAGIC S.A.S.</t>
  </si>
  <si>
    <t>CI8-2020-74</t>
  </si>
  <si>
    <t>FILA_1206</t>
  </si>
  <si>
    <t>CI8-2020-75</t>
  </si>
  <si>
    <t>FILA_1207</t>
  </si>
  <si>
    <t>SANTIAGO ISAZA ISAZA</t>
  </si>
  <si>
    <t>AS5-2020-126</t>
  </si>
  <si>
    <t>FILA_1208</t>
  </si>
  <si>
    <t>JOSE IGNACIO BUILES CADAVID</t>
  </si>
  <si>
    <t>ZF1-2020-613</t>
  </si>
  <si>
    <t>FILA_1209</t>
  </si>
  <si>
    <t>JORGE  ISAACS HOYOS ROJAS</t>
  </si>
  <si>
    <t>AN5-2020-136</t>
  </si>
  <si>
    <t>FILA_1210</t>
  </si>
  <si>
    <t>NATALIA GONDIM RABELO BASTOS</t>
  </si>
  <si>
    <t>CA5-2020-141</t>
  </si>
  <si>
    <t>FILA_1211</t>
  </si>
  <si>
    <t>CA8-2020-94</t>
  </si>
  <si>
    <t>FILA_1212</t>
  </si>
  <si>
    <t>MELISSA ALVAREZ RESTREPO</t>
  </si>
  <si>
    <t>HX5-2020-155</t>
  </si>
  <si>
    <t>FILA_1213</t>
  </si>
  <si>
    <t>INVERSIONES MAACA S.A.S.</t>
  </si>
  <si>
    <t>AN5-2020-157</t>
  </si>
  <si>
    <t>FILA_1214</t>
  </si>
  <si>
    <t>MUNICIPIO DE PUERTO BERRÍO</t>
  </si>
  <si>
    <t>ZF5-2020-158</t>
  </si>
  <si>
    <t>FILA_1215</t>
  </si>
  <si>
    <t>JULIAN ALBERTO GRAJALES ALVAREZ</t>
  </si>
  <si>
    <t>ZF1-2020-702</t>
  </si>
  <si>
    <t>FILA_1216</t>
  </si>
  <si>
    <t>HILDEBRANDO DE JESÚS YEPES RAMÍREZ</t>
  </si>
  <si>
    <t>TH5-2020-161</t>
  </si>
  <si>
    <t>FILA_1217</t>
  </si>
  <si>
    <t>TH5-2020-173</t>
  </si>
  <si>
    <t>FILA_1218</t>
  </si>
  <si>
    <t>JOSE ANTONIO DE JESÚS POSADA RUIZ</t>
  </si>
  <si>
    <t>TH7-2020-567</t>
  </si>
  <si>
    <t>FILA_1219</t>
  </si>
  <si>
    <t>CONTINENTAL GOLD LIMITED SUCURSAL COLOMBIA</t>
  </si>
  <si>
    <t>HX5-2020-188</t>
  </si>
  <si>
    <t>FILA_1220</t>
  </si>
  <si>
    <t>CAPITAL VENECIA S.A.S</t>
  </si>
  <si>
    <t>CA7-2020-587</t>
  </si>
  <si>
    <t>FILA_1221</t>
  </si>
  <si>
    <t>JOSE IVAN ACEVEDO BASTIDAS</t>
  </si>
  <si>
    <t>AN7-2006-205001</t>
  </si>
  <si>
    <t>FILA_1222</t>
  </si>
  <si>
    <t>ZF7-2020-536</t>
  </si>
  <si>
    <t>FILA_1223</t>
  </si>
  <si>
    <t>INVERSIONES ANGELVEL Y CIA S.C.A.</t>
  </si>
  <si>
    <t>AN7-2014-479</t>
  </si>
  <si>
    <t>FILA_1224</t>
  </si>
  <si>
    <t>JOAQUÍN EMILIO PÉREZ PÉREZ</t>
  </si>
  <si>
    <t>TH1-2013-136</t>
  </si>
  <si>
    <t>FILA_1225</t>
  </si>
  <si>
    <t>BEATRIZ ELENA RODRIGUEZ GRAJALES</t>
  </si>
  <si>
    <t>AN7-2006-283135</t>
  </si>
  <si>
    <t>FILA_1226</t>
  </si>
  <si>
    <t>MARCIAL ENRIQUE ARIZA BRETH</t>
  </si>
  <si>
    <t>PZ7-2017-433</t>
  </si>
  <si>
    <t>FILA_1227</t>
  </si>
  <si>
    <t>LEON JAIME ALZATE SALDARRIAGA</t>
  </si>
  <si>
    <t>AN7-2019-561</t>
  </si>
  <si>
    <t>FILA_1228</t>
  </si>
  <si>
    <t>MUNICIPIO DE ENTRERRÍOS</t>
  </si>
  <si>
    <t>TH1-2020-640</t>
  </si>
  <si>
    <t>FILA_1229</t>
  </si>
  <si>
    <t>CONSEJO COMUNITARIO DE LA COMUNIDAD NEGRA DE GUAYMARAL DEL CORREGIMIENTO DE SAN NICOLÁS DEL MUNICIPIO DE SOPETRÁN</t>
  </si>
  <si>
    <t>HX7-2020-82</t>
  </si>
  <si>
    <t>FILA_1230</t>
  </si>
  <si>
    <t>YEISON DAVID ZULETA SANCHEZ</t>
  </si>
  <si>
    <t>AN7-2019-1056</t>
  </si>
  <si>
    <t>FILA_1231</t>
  </si>
  <si>
    <t>JUNTA DE ACCIÓN COMUNAL POTRERA Y MISERENGO</t>
  </si>
  <si>
    <t>AN7-2004-187</t>
  </si>
  <si>
    <t>FILA_1232</t>
  </si>
  <si>
    <t>MARIO ARCESIO OSORIO GALLO</t>
  </si>
  <si>
    <t>ZF7-2018-1039</t>
  </si>
  <si>
    <t>FILA_1233</t>
  </si>
  <si>
    <t>CARLOS ANDRES QUICENO GALLEGO</t>
  </si>
  <si>
    <t>HX7-2020-440</t>
  </si>
  <si>
    <t>FILA_1234</t>
  </si>
  <si>
    <t>LUZ AYDE PINO</t>
  </si>
  <si>
    <t>AN7-2019-1100</t>
  </si>
  <si>
    <t>FILA_1235</t>
  </si>
  <si>
    <t>MUNICIPIO DE CISNEROS</t>
  </si>
  <si>
    <t>ZF7-2018-1043</t>
  </si>
  <si>
    <t>FILA_1236</t>
  </si>
  <si>
    <t>ASOCIACIÓN DE USUARIOS DEL ACUEDUCTO DE LA VEREDA EL MOLINO</t>
  </si>
  <si>
    <t>CA1-2003-81</t>
  </si>
  <si>
    <t>FILA_1237</t>
  </si>
  <si>
    <t>CLAUDIA PATRICIA MUÑOZ MUÑOZ</t>
  </si>
  <si>
    <t>AN7-2020-83</t>
  </si>
  <si>
    <t>FILA_1238</t>
  </si>
  <si>
    <t>4752</t>
  </si>
  <si>
    <t>CONSTRUAVENIDA &amp; CIA. S.A.S.</t>
  </si>
  <si>
    <t>HX7-2020-65</t>
  </si>
  <si>
    <t>FILA_1239</t>
  </si>
  <si>
    <t>HX1-2019-662</t>
  </si>
  <si>
    <t>FILA_1240</t>
  </si>
  <si>
    <t>TH7-2018-910</t>
  </si>
  <si>
    <t>FILA_1241</t>
  </si>
  <si>
    <t>VIANETH ELOISA BRITO CAMARGO</t>
  </si>
  <si>
    <t>AN7-2020-297</t>
  </si>
  <si>
    <t>FILA_1242</t>
  </si>
  <si>
    <t>HÉCTOR HERNÁN MONTOYA PARRA</t>
  </si>
  <si>
    <t>TH1-2020-422</t>
  </si>
  <si>
    <t>FILA_1243</t>
  </si>
  <si>
    <t>KELLY JOHANNA HERNANDEZ MARIN</t>
  </si>
  <si>
    <t>AN7-2019-990</t>
  </si>
  <si>
    <t>FILA_1244</t>
  </si>
  <si>
    <t>HX8-2020-10</t>
  </si>
  <si>
    <t>FILA_1245</t>
  </si>
  <si>
    <t>JORGE ARMANDO VASQUEZ MONTOYA</t>
  </si>
  <si>
    <t>AN7-2019-836</t>
  </si>
  <si>
    <t>FILA_1246</t>
  </si>
  <si>
    <t>DUBERNEY ROLDAN PINO</t>
  </si>
  <si>
    <t>AN7-2020-430</t>
  </si>
  <si>
    <t>FILA_1247</t>
  </si>
  <si>
    <t>TIMO BUTEFISCH</t>
  </si>
  <si>
    <t>AN7-2020-248</t>
  </si>
  <si>
    <t>FILA_1248</t>
  </si>
  <si>
    <t>WILLIAM HERNAN MONTOYA RAMIREZ</t>
  </si>
  <si>
    <t>AN7-2020-481</t>
  </si>
  <si>
    <t>FILA_1249</t>
  </si>
  <si>
    <t>MARGARITA CADAVID MEJIA</t>
  </si>
  <si>
    <t>CA1-2020-333</t>
  </si>
  <si>
    <t>FILA_1250</t>
  </si>
  <si>
    <t>HIDER DE JESÚS CASTRILLÓN SUÁREZ</t>
  </si>
  <si>
    <t>ZF1-2018-815</t>
  </si>
  <si>
    <t>FILA_1251</t>
  </si>
  <si>
    <t>ADRIAN ANTONIO USUGA CORREA</t>
  </si>
  <si>
    <t>HX1-2019-731</t>
  </si>
  <si>
    <t>FILA_1252</t>
  </si>
  <si>
    <t>ADRIANA PATRICIA REYES AGUDELO</t>
  </si>
  <si>
    <t>AN7-2013-440</t>
  </si>
  <si>
    <t>FILA_1253</t>
  </si>
  <si>
    <t>JAKELINE CARDONA RENDON</t>
  </si>
  <si>
    <t>AN7-2019-552</t>
  </si>
  <si>
    <t>FILA_1254</t>
  </si>
  <si>
    <t>JORGE EDUARDO HERNANDEZ RIVERA</t>
  </si>
  <si>
    <t>AN7-2019-407</t>
  </si>
  <si>
    <t>FILA_1255</t>
  </si>
  <si>
    <t>ANTONIO JOSÉ YEPES MÚNERA</t>
  </si>
  <si>
    <t>AN7-2019-128</t>
  </si>
  <si>
    <t>FILA_1256</t>
  </si>
  <si>
    <t>2394</t>
  </si>
  <si>
    <t>CEMEX COLOMBIA S.A.</t>
  </si>
  <si>
    <t>ZF3-2020-1</t>
  </si>
  <si>
    <t>FILA_1257</t>
  </si>
  <si>
    <t>JESUS EUDES PRECIADO GIL</t>
  </si>
  <si>
    <t>TH1-2020-28</t>
  </si>
  <si>
    <t>FILA_1258</t>
  </si>
  <si>
    <t>JHON JAIRO ZAPATA ECHAVARRIA</t>
  </si>
  <si>
    <t>ZF1-2020-10</t>
  </si>
  <si>
    <t>FILA_1259</t>
  </si>
  <si>
    <t>GUDIELA RAMIREZ VANEGAS</t>
  </si>
  <si>
    <t>TH1-2020-326</t>
  </si>
  <si>
    <t>FILA_1260</t>
  </si>
  <si>
    <t>ROBINSON DE JESÚS SOTO</t>
  </si>
  <si>
    <t>ZF3-2019-32</t>
  </si>
  <si>
    <t>FILA_1261</t>
  </si>
  <si>
    <t>EDGAR MAURICIO MEJIA BECERRA</t>
  </si>
  <si>
    <t>TH1-2019-223</t>
  </si>
  <si>
    <t>FILA_1262</t>
  </si>
  <si>
    <t>ANGELA PATRICIA MONCADA PEREZ</t>
  </si>
  <si>
    <t>AN7-2016-169</t>
  </si>
  <si>
    <t>FILA_1263</t>
  </si>
  <si>
    <t>LUIS ALBERTO CARO JARAMILLO</t>
  </si>
  <si>
    <t>HX7-2019-1009</t>
  </si>
  <si>
    <t>FILA_1264</t>
  </si>
  <si>
    <t>MARTHA NOHELIA POSADA RODRIGUEZ</t>
  </si>
  <si>
    <t>AN7-2019-835</t>
  </si>
  <si>
    <t>FILA_1265</t>
  </si>
  <si>
    <t>ANA CAROLINA CORREA CALDERON</t>
  </si>
  <si>
    <t>AN7-2020-359</t>
  </si>
  <si>
    <t>FILA_1266</t>
  </si>
  <si>
    <t>JOAQUIN EMILIO ZAPATA AMARILES</t>
  </si>
  <si>
    <t>AN7-2020-412</t>
  </si>
  <si>
    <t>FILA_1267</t>
  </si>
  <si>
    <t>HORTENSIA RESTREPO VELEZ</t>
  </si>
  <si>
    <t>AN7-2019-924</t>
  </si>
  <si>
    <t>FILA_1268</t>
  </si>
  <si>
    <t>MUNICIPIO DE SALGAR</t>
  </si>
  <si>
    <t>CI8-2019-77</t>
  </si>
  <si>
    <t>FILA_1269</t>
  </si>
  <si>
    <t>INMOBILIARIA M. Y L. E HIJOS Y CIA. S.C.A.</t>
  </si>
  <si>
    <t>CA7-2019-718</t>
  </si>
  <si>
    <t>FILA_1270</t>
  </si>
  <si>
    <t>MUNICIPIO DE ENVIGADO</t>
  </si>
  <si>
    <t>AS8-2019-65</t>
  </si>
  <si>
    <t>FILA_1271</t>
  </si>
  <si>
    <t>DORA LUZ SOTO PATIÑO</t>
  </si>
  <si>
    <t>AN7-2006-282182</t>
  </si>
  <si>
    <t>FILA_1272</t>
  </si>
  <si>
    <t>NESTOR DARIO LONDOÑO MONTOYA</t>
  </si>
  <si>
    <t>AN7-2020-465</t>
  </si>
  <si>
    <t>FILA_1273</t>
  </si>
  <si>
    <t>ZF3-2020-27</t>
  </si>
  <si>
    <t>FILA_1274</t>
  </si>
  <si>
    <t>ARAMIS EDISON DE JESUS AGUDELO OSORIO</t>
  </si>
  <si>
    <t>AN7-2020-354</t>
  </si>
  <si>
    <t>FILA_1275</t>
  </si>
  <si>
    <t>INVERSIONES  LA TORRE LTDA.</t>
  </si>
  <si>
    <t>CA5-2020-53</t>
  </si>
  <si>
    <t>FILA_1276</t>
  </si>
  <si>
    <t>LUZ AYDE MEJIA ARTEAGA</t>
  </si>
  <si>
    <t>CI7-2020-176</t>
  </si>
  <si>
    <t>FILA_1277</t>
  </si>
  <si>
    <t>BEATRIZ ELENA URIBE GÓMEZ</t>
  </si>
  <si>
    <t>AN5-2020-14</t>
  </si>
  <si>
    <t>FILA_1278</t>
  </si>
  <si>
    <t>ZF1-2019-1127</t>
  </si>
  <si>
    <t>FILA_1279</t>
  </si>
  <si>
    <t>DORA LUZ HERRERA MARTINEZ</t>
  </si>
  <si>
    <t>AN7-2018-1042</t>
  </si>
  <si>
    <t>FILA_1280</t>
  </si>
  <si>
    <t>JOSÉ GUILLERMO SEPÚLVEDA HOYOS</t>
  </si>
  <si>
    <t>HX1-2016-108</t>
  </si>
  <si>
    <t>FILA_1281</t>
  </si>
  <si>
    <t>LUZ BIVIANA GOMEZ LOPERA</t>
  </si>
  <si>
    <t>AN7-2020-507</t>
  </si>
  <si>
    <t>FILA_1282</t>
  </si>
  <si>
    <t>BLANCA OLIVA TORRES</t>
  </si>
  <si>
    <t>AN7-2006-408126</t>
  </si>
  <si>
    <t>FILA_1283</t>
  </si>
  <si>
    <t>LUIS ALBERTO VASQUEZ CANO</t>
  </si>
  <si>
    <t>AN7-2019-674</t>
  </si>
  <si>
    <t>FILA_1284</t>
  </si>
  <si>
    <t>ROSALBA FERNÁNDEZ DE MOLINA</t>
  </si>
  <si>
    <t>AN7-2016-225</t>
  </si>
  <si>
    <t>FILA_1285</t>
  </si>
  <si>
    <t>ESMERALDA CASTRO RESTREPO</t>
  </si>
  <si>
    <t>AN7-2020-409</t>
  </si>
  <si>
    <t>FILA_1286</t>
  </si>
  <si>
    <t>JORGE IVAN HERNANDEZ MARTINEZ</t>
  </si>
  <si>
    <t>AN7-2018-1106</t>
  </si>
  <si>
    <t>FILA_1287</t>
  </si>
  <si>
    <t>PISCICOLA AGUAS CLARAS S.A.S</t>
  </si>
  <si>
    <t>PZ1-2019-674</t>
  </si>
  <si>
    <t>FILA_1288</t>
  </si>
  <si>
    <t>ELDA PATRICIA ORTIZ LONDOÑO</t>
  </si>
  <si>
    <t>TH7-2019-929</t>
  </si>
  <si>
    <t>FILA_1289</t>
  </si>
  <si>
    <t>AN7-2017-387</t>
  </si>
  <si>
    <t>FILA_1290</t>
  </si>
  <si>
    <t>WILLIAM ALBERTO SOTO</t>
  </si>
  <si>
    <t>AN7-2006-173</t>
  </si>
  <si>
    <t>FILA_1291</t>
  </si>
  <si>
    <t>PEÑA BONITA S.A.S.</t>
  </si>
  <si>
    <t>CA7-2020-225</t>
  </si>
  <si>
    <t>FILA_1292</t>
  </si>
  <si>
    <t>KELLYN CRISTINA SILVA MEJIA</t>
  </si>
  <si>
    <t>AN7-2020-393</t>
  </si>
  <si>
    <t>FILA_1293</t>
  </si>
  <si>
    <t>JAIME ARTURO MEJIA GÓMEZ</t>
  </si>
  <si>
    <t>AN7-2019-1064</t>
  </si>
  <si>
    <t>FILA_1294</t>
  </si>
  <si>
    <t>MARCO ALEJANDRO SEPÚLVEDA</t>
  </si>
  <si>
    <t>HX1-2020-512</t>
  </si>
  <si>
    <t>FILA_1295</t>
  </si>
  <si>
    <t>MUNICIPIO DE FREDONIA</t>
  </si>
  <si>
    <t>CA1-2019-419</t>
  </si>
  <si>
    <t>FILA_1296</t>
  </si>
  <si>
    <t>0142</t>
  </si>
  <si>
    <t>SOCIEDA BERNAL S.A.S.</t>
  </si>
  <si>
    <t>AS1-2020-353</t>
  </si>
  <si>
    <t>FILA_1297</t>
  </si>
  <si>
    <t>LIBIA LUZ OBESO MAYA</t>
  </si>
  <si>
    <t>HX7-2017-1027</t>
  </si>
  <si>
    <t>FILA_1298</t>
  </si>
  <si>
    <t>MARIA LIGIA DUQUE DE SERNA</t>
  </si>
  <si>
    <t>AN1-2019-387</t>
  </si>
  <si>
    <t>FILA_1299</t>
  </si>
  <si>
    <t>ZF8-2019-102</t>
  </si>
  <si>
    <t>FILA_1300</t>
  </si>
  <si>
    <t>EZCEQUIEL ANTONIO RIVERA PRISCO</t>
  </si>
  <si>
    <t>AN7-2020-563</t>
  </si>
  <si>
    <t>FILA_1301</t>
  </si>
  <si>
    <t>ZF7-2020-103</t>
  </si>
  <si>
    <t>FILA_1302</t>
  </si>
  <si>
    <t>FALIRA LONDOÑO SANTAMARIA</t>
  </si>
  <si>
    <t>CI5-2020-4</t>
  </si>
  <si>
    <t>FILA_1303</t>
  </si>
  <si>
    <t>ENERGÍA DEL SUROESTE S.A. E.S.P.</t>
  </si>
  <si>
    <t>CA2-2020-11</t>
  </si>
  <si>
    <t>FILA_1304</t>
  </si>
  <si>
    <t>AGROPECUARIA EL CAMINITO S.A.S.</t>
  </si>
  <si>
    <t>AN7-2018-689</t>
  </si>
  <si>
    <t>FILA_1305</t>
  </si>
  <si>
    <t>CONRADO DE JESUS OSPINA PALACIO</t>
  </si>
  <si>
    <t>AN7-2019-81</t>
  </si>
  <si>
    <t>FILA_1306</t>
  </si>
  <si>
    <t>MARGARITA RUBIELA URIBE PEREZ</t>
  </si>
  <si>
    <t>HX1-2015-42</t>
  </si>
  <si>
    <t>FILA_1307</t>
  </si>
  <si>
    <t>MARÍA CONSUELO ORTÍZ CANO</t>
  </si>
  <si>
    <t>AN7-2019-639</t>
  </si>
  <si>
    <t>FILA_1308</t>
  </si>
  <si>
    <t>2219</t>
  </si>
  <si>
    <t>LATEX Y ASOCIADOS S.A.S</t>
  </si>
  <si>
    <t>AN7-2016-259</t>
  </si>
  <si>
    <t>FILA_1309</t>
  </si>
  <si>
    <t>INVERSIONES YALTA S.A.</t>
  </si>
  <si>
    <t>CA7-2016-35</t>
  </si>
  <si>
    <t>FILA_1310</t>
  </si>
  <si>
    <t>MANUEL ANDRES PATIÑO SUAZA</t>
  </si>
  <si>
    <t>AN7-2020-36</t>
  </si>
  <si>
    <t>FILA_1311</t>
  </si>
  <si>
    <t>LUCIANO VELASQUEZ</t>
  </si>
  <si>
    <t>HX7-2019-1023</t>
  </si>
  <si>
    <t>FILA_1312</t>
  </si>
  <si>
    <t>MARIA ADELAIDA OCHOA YEPES</t>
  </si>
  <si>
    <t>AN7-2016-208</t>
  </si>
  <si>
    <t>FILA_1313</t>
  </si>
  <si>
    <t>INVERSIONES AGROPECUARIAS FC S.A.S</t>
  </si>
  <si>
    <t>ZF1-2020-357</t>
  </si>
  <si>
    <t>FILA_1314</t>
  </si>
  <si>
    <t>MARLENE AMPARO PEREZ HOYOS</t>
  </si>
  <si>
    <t>AN7-2019-908</t>
  </si>
  <si>
    <t>FILA_1315</t>
  </si>
  <si>
    <t>RAQUEL ARTEAGA OSPINA</t>
  </si>
  <si>
    <t>AN7-2014-339</t>
  </si>
  <si>
    <t>FILA_1316</t>
  </si>
  <si>
    <t>NUBIA ESTHER GODOY USUGA</t>
  </si>
  <si>
    <t>HX1-2020-496</t>
  </si>
  <si>
    <t>FILA_1317</t>
  </si>
  <si>
    <t>FREDY ALBERTO OSORIO RODRIGUEZ</t>
  </si>
  <si>
    <t>HX7-2019-1016</t>
  </si>
  <si>
    <t>FILA_1318</t>
  </si>
  <si>
    <t>SANTIAGO ELIAS PÉREZ ARANGO</t>
  </si>
  <si>
    <t>TH1-2020-6</t>
  </si>
  <si>
    <t>FILA_1319</t>
  </si>
  <si>
    <t>LA DORADA OPERACIONES MINERAS SAS</t>
  </si>
  <si>
    <t>ZF3-2020-3</t>
  </si>
  <si>
    <t>FILA_1320</t>
  </si>
  <si>
    <t>LUZ DEY MEJIA CARTAGENA</t>
  </si>
  <si>
    <t>CI1-2020-408</t>
  </si>
  <si>
    <t>FILA_1321</t>
  </si>
  <si>
    <t>CLAUDIA MARIA CORTES ORTIZ</t>
  </si>
  <si>
    <t>AN7-2018-692</t>
  </si>
  <si>
    <t>FILA_1322</t>
  </si>
  <si>
    <t>CA7-2019-816</t>
  </si>
  <si>
    <t>FILA_1323</t>
  </si>
  <si>
    <t>FLORALBA BURGOS AGUIRRE</t>
  </si>
  <si>
    <t>CI7-2020-631</t>
  </si>
  <si>
    <t>FILA_1324</t>
  </si>
  <si>
    <t>LEIDY ESTER ROLDÁN GUERRA</t>
  </si>
  <si>
    <t>TH1-2019-640</t>
  </si>
  <si>
    <t>FILA_1325</t>
  </si>
  <si>
    <t>TH7-2019-939</t>
  </si>
  <si>
    <t>FILA_1326</t>
  </si>
  <si>
    <t>EZEQUIEL DE JESUS LOMBANA CADAVID</t>
  </si>
  <si>
    <t>CA7-2019-709</t>
  </si>
  <si>
    <t>FILA_1327</t>
  </si>
  <si>
    <t>ANGELA MARIA ESCOBAR PUERTA</t>
  </si>
  <si>
    <t>AN7-2019-965</t>
  </si>
  <si>
    <t>FILA_1328</t>
  </si>
  <si>
    <t>AGROTABOGA S.A.</t>
  </si>
  <si>
    <t>CA7-2020-213</t>
  </si>
  <si>
    <t>FILA_1329</t>
  </si>
  <si>
    <t>JUAN DE JESÚS MONSALVE MORENO</t>
  </si>
  <si>
    <t>AN7-2006-408003</t>
  </si>
  <si>
    <t>FILA_1330</t>
  </si>
  <si>
    <t>JESSICA MARIEL LOPEZ CASTRO</t>
  </si>
  <si>
    <t>AN7-2020-369</t>
  </si>
  <si>
    <t>FILA_1331</t>
  </si>
  <si>
    <t>MUNICIPIO DE NECHÍ</t>
  </si>
  <si>
    <t>PZ1-2020-591</t>
  </si>
  <si>
    <t>FILA_1332</t>
  </si>
  <si>
    <t>AN1-2019-436</t>
  </si>
  <si>
    <t>FILA_1333</t>
  </si>
  <si>
    <t>EDGAR ANTONIO PARRA LONDOÑO</t>
  </si>
  <si>
    <t>AN7-2020-237</t>
  </si>
  <si>
    <t>FILA_1334</t>
  </si>
  <si>
    <t>RUBIEL ANTONIO ALVAREZ GUTIERREZ</t>
  </si>
  <si>
    <t>CI7-2020-150</t>
  </si>
  <si>
    <t>FILA_1335</t>
  </si>
  <si>
    <t>JHON JAIRO BETANCUR MEJIA</t>
  </si>
  <si>
    <t>CI5-2019-296</t>
  </si>
  <si>
    <t>FILA_1336</t>
  </si>
  <si>
    <t>EDWIN ORREGO</t>
  </si>
  <si>
    <t>AN7-2020-285</t>
  </si>
  <si>
    <t>FILA_1337</t>
  </si>
  <si>
    <t>MARGARITA MARIA BERRIO OSORIO</t>
  </si>
  <si>
    <t>AN7-2006-28198</t>
  </si>
  <si>
    <t>FILA_1338</t>
  </si>
  <si>
    <t>EMILVIA LUZ MOLINA PALACIO</t>
  </si>
  <si>
    <t>HX1-2020-468</t>
  </si>
  <si>
    <t>FILA_1339</t>
  </si>
  <si>
    <t>CI7-2020-329</t>
  </si>
  <si>
    <t>FILA_1340</t>
  </si>
  <si>
    <t>ROMÁN DE JESÚS MARTÍNEZ RESTREPO</t>
  </si>
  <si>
    <t>TH1-2018-963</t>
  </si>
  <si>
    <t>FILA_1341</t>
  </si>
  <si>
    <t>CA7-2019-976</t>
  </si>
  <si>
    <t>FILA_1342</t>
  </si>
  <si>
    <t>GLORIA ESTER TAMAYO PÉREZ</t>
  </si>
  <si>
    <t>TH1-2014-189</t>
  </si>
  <si>
    <t>FILA_1343</t>
  </si>
  <si>
    <t>OSCAR DE JESUS JIMENEZ GARCIA</t>
  </si>
  <si>
    <t>HX7-2020-194</t>
  </si>
  <si>
    <t>FILA_1344</t>
  </si>
  <si>
    <t>NICOLAS LOPEZ HERNANDEZ</t>
  </si>
  <si>
    <t>AN1-2019-174</t>
  </si>
  <si>
    <t>FILA_1345</t>
  </si>
  <si>
    <t>NURY DEL SOCORRO MOLINA RESTREPO</t>
  </si>
  <si>
    <t>HX1-2018-932</t>
  </si>
  <si>
    <t>FILA_1346</t>
  </si>
  <si>
    <t>MARIA ISABEL ESCOBAR JIMÉNEZ</t>
  </si>
  <si>
    <t>CA1-2007-9</t>
  </si>
  <si>
    <t>FILA_1347</t>
  </si>
  <si>
    <t>JHON JAIRO RIVERA HERNÁNDEZ</t>
  </si>
  <si>
    <t>HX1-2018-752</t>
  </si>
  <si>
    <t>FILA_1348</t>
  </si>
  <si>
    <t>AS7-2019-681</t>
  </si>
  <si>
    <t>FILA_1349</t>
  </si>
  <si>
    <t>MARIA ELENA OROZCO ZAPATA</t>
  </si>
  <si>
    <t>HX7-2019-536</t>
  </si>
  <si>
    <t>FILA_1350</t>
  </si>
  <si>
    <t>NELSON DE JESUS OSPINA CARO</t>
  </si>
  <si>
    <t>AN7-2020-281</t>
  </si>
  <si>
    <t>FILA_1351</t>
  </si>
  <si>
    <t>TH1-2020-639</t>
  </si>
  <si>
    <t>FILA_1352</t>
  </si>
  <si>
    <t>MARÍA IRENE DURANGO DE LOAIZA</t>
  </si>
  <si>
    <t>HX1-2020-396</t>
  </si>
  <si>
    <t>FILA_1353</t>
  </si>
  <si>
    <t>WILDER ARLES GIRALDO MUNERA</t>
  </si>
  <si>
    <t>AN7-2020-602</t>
  </si>
  <si>
    <t>FILA_1354</t>
  </si>
  <si>
    <t>ARQUITECTURA Y CONTRUCCIONES S.A.</t>
  </si>
  <si>
    <t>AS8-2020-8</t>
  </si>
  <si>
    <t>FILA_1355</t>
  </si>
  <si>
    <t>MARIA ELENA ZAPATA DE GRAJALES</t>
  </si>
  <si>
    <t>AN7-2019-538</t>
  </si>
  <si>
    <t>FILA_1356</t>
  </si>
  <si>
    <t>ANDREA CASTRO CARMONA</t>
  </si>
  <si>
    <t>AN7-2020-310</t>
  </si>
  <si>
    <t>FILA_1357</t>
  </si>
  <si>
    <t>GUSTAVO URREGO RODRIGUEZ</t>
  </si>
  <si>
    <t>HX5-2020-108</t>
  </si>
  <si>
    <t>FILA_1358</t>
  </si>
  <si>
    <t>MUNICIPIO DE CARAMANTA</t>
  </si>
  <si>
    <t>CA5-2020-82</t>
  </si>
  <si>
    <t>FILA_1359</t>
  </si>
  <si>
    <t>ROGELIO LEINIO TAMAYO ARANGO</t>
  </si>
  <si>
    <t>TH1-2014-105</t>
  </si>
  <si>
    <t>FILA_1360</t>
  </si>
  <si>
    <t>CI7-2020-579</t>
  </si>
  <si>
    <t>FILA_1361</t>
  </si>
  <si>
    <t>CARLOS ALBERTO SOTO OROZCO</t>
  </si>
  <si>
    <t>AN1-2020-340</t>
  </si>
  <si>
    <t>FILA_1362</t>
  </si>
  <si>
    <t>CARLOS ALBERTO GONZALEZ MARQUEZ</t>
  </si>
  <si>
    <t>CI7-2019-370</t>
  </si>
  <si>
    <t>FILA_1363</t>
  </si>
  <si>
    <t>ADRIÁN ALONSO ORTEGA ARBOLEDA</t>
  </si>
  <si>
    <t>ZF1-2019-262</t>
  </si>
  <si>
    <t>FILA_1364</t>
  </si>
  <si>
    <t>INES EDILIA GIRALDO ARTEAGA</t>
  </si>
  <si>
    <t>CI7-2020-179</t>
  </si>
  <si>
    <t>FILA_1365</t>
  </si>
  <si>
    <t>FRANK ALIRIO SUAREZ ZAPATA</t>
  </si>
  <si>
    <t>HX7-2019-1007</t>
  </si>
  <si>
    <t>FILA_1366</t>
  </si>
  <si>
    <t>EFREN DARIO TAMAYO CALLE</t>
  </si>
  <si>
    <t>AN7-2019-285</t>
  </si>
  <si>
    <t>FILA_1367</t>
  </si>
  <si>
    <t>MUNICIPIO DE LIBORINA</t>
  </si>
  <si>
    <t>HX8-2019-7</t>
  </si>
  <si>
    <t>FILA_1368</t>
  </si>
  <si>
    <t>JOHN JAIRO CAÑAS BEDOYA</t>
  </si>
  <si>
    <t>AN7-2019-818</t>
  </si>
  <si>
    <t>FILA_1369</t>
  </si>
  <si>
    <t>TH7-2019-79</t>
  </si>
  <si>
    <t>FILA_1370</t>
  </si>
  <si>
    <t>ALBA LUCIA CORREA GOMEZ</t>
  </si>
  <si>
    <t>AN7-2019-944</t>
  </si>
  <si>
    <t>FILA_1371</t>
  </si>
  <si>
    <t>LIBARDO ALONSO DE JESÚS ALVAREZ MARIACA</t>
  </si>
  <si>
    <t>AN7-2019-693</t>
  </si>
  <si>
    <t>FILA_1372</t>
  </si>
  <si>
    <t>DORIS CECILIA CASTRO ORTEGA</t>
  </si>
  <si>
    <t>AN7-2018-951</t>
  </si>
  <si>
    <t>FILA_1373</t>
  </si>
  <si>
    <t>JESUS OBED LONDOÑO ARREDONDO</t>
  </si>
  <si>
    <t>AN7-2020-459</t>
  </si>
  <si>
    <t>FILA_1374</t>
  </si>
  <si>
    <t>DIEGO LEÓN VAHOS MONSALVE</t>
  </si>
  <si>
    <t>AN7-2019-1038</t>
  </si>
  <si>
    <t>FILA_1375</t>
  </si>
  <si>
    <t>LUZ ANGELA JARAMILLO PEREZ</t>
  </si>
  <si>
    <t>HX7-2019-1004</t>
  </si>
  <si>
    <t>FILA_1376</t>
  </si>
  <si>
    <t>JAIME DE JESÚS GARCÍA MUÑOZ</t>
  </si>
  <si>
    <t>CI7-2020-636</t>
  </si>
  <si>
    <t>FILA_1377</t>
  </si>
  <si>
    <t>MARIA NAZARETH DEL SOCORRO MONSALVE ZAPATA</t>
  </si>
  <si>
    <t>AN7-2019-909</t>
  </si>
  <si>
    <t>FILA_1378</t>
  </si>
  <si>
    <t>JHON FERNANDO MUÑOZ CARDENAS</t>
  </si>
  <si>
    <t>ZF1-2019-1117</t>
  </si>
  <si>
    <t>FILA_1379</t>
  </si>
  <si>
    <t>CARLOS MARIO TAMAYO ROLDÁN</t>
  </si>
  <si>
    <t>TH1-2020-526</t>
  </si>
  <si>
    <t>FILA_1380</t>
  </si>
  <si>
    <t>LEON JAIRO MOLINA MOLINA</t>
  </si>
  <si>
    <t>CA1-2019-1119</t>
  </si>
  <si>
    <t>FILA_1381</t>
  </si>
  <si>
    <t>NORA VELEZ GONZALEZ</t>
  </si>
  <si>
    <t>AN7-2006-194082</t>
  </si>
  <si>
    <t>FILA_1382</t>
  </si>
  <si>
    <t>CARLOS MARIO HINCAPIE HINCAPIE</t>
  </si>
  <si>
    <t>AN7-2006-333055</t>
  </si>
  <si>
    <t>FILA_1383</t>
  </si>
  <si>
    <t>JOSÉ ARNULFO GARCÍA</t>
  </si>
  <si>
    <t>AN7-2006-347025</t>
  </si>
  <si>
    <t>FILA_1384</t>
  </si>
  <si>
    <t>ASOCIACION DE PRODUCTORES AGROPECUARIOS DEL BAGRE</t>
  </si>
  <si>
    <t>PZ1-2020-695</t>
  </si>
  <si>
    <t>FILA_1385</t>
  </si>
  <si>
    <t>ANGEL FREDY CARTAGENA CASTAÑO</t>
  </si>
  <si>
    <t>AN7-2019-1136</t>
  </si>
  <si>
    <t>FILA_1386</t>
  </si>
  <si>
    <t>3311</t>
  </si>
  <si>
    <t>MONTAJES Y CONTRATOS SAS</t>
  </si>
  <si>
    <t>ZF3-2019-30</t>
  </si>
  <si>
    <t>FILA_1387</t>
  </si>
  <si>
    <t>MUNICIPIO DE CIUDAD BOLÍVAR</t>
  </si>
  <si>
    <t>CI5-2020-76</t>
  </si>
  <si>
    <t>FILA_1388</t>
  </si>
  <si>
    <t>ANTONIO JAVIER MEJIA LOZA</t>
  </si>
  <si>
    <t>AN7-2020-275</t>
  </si>
  <si>
    <t>FILA_1389</t>
  </si>
  <si>
    <t>EDGAR DE JESUS MAZO CARDONA</t>
  </si>
  <si>
    <t>PZ1-2019-765</t>
  </si>
  <si>
    <t>FILA_1390</t>
  </si>
  <si>
    <t>GLORIA PATRICIA ALZATE ZAPATA</t>
  </si>
  <si>
    <t>AN7-2020-287</t>
  </si>
  <si>
    <t>FILA_1391</t>
  </si>
  <si>
    <t>TH7-2019-938</t>
  </si>
  <si>
    <t>FILA_1392</t>
  </si>
  <si>
    <t>SANDRA MARIA SALAZAR VELEZ</t>
  </si>
  <si>
    <t>HX5-2020-68</t>
  </si>
  <si>
    <t>FILA_1393</t>
  </si>
  <si>
    <t>RUBÉN ARTURO ROLDÁN VÉLEZ</t>
  </si>
  <si>
    <t>TH1-2019-904</t>
  </si>
  <si>
    <t>FILA_1394</t>
  </si>
  <si>
    <t>LINA YAMARA COSME TORO</t>
  </si>
  <si>
    <t>AN7-2020-515</t>
  </si>
  <si>
    <t>FILA_1395</t>
  </si>
  <si>
    <t>HERNAN DE JESUS ZAPATA ORTEGA</t>
  </si>
  <si>
    <t>CI7-2020-177</t>
  </si>
  <si>
    <t>FILA_1396</t>
  </si>
  <si>
    <t>BANY JULIETH MARTINEZ ALZATE</t>
  </si>
  <si>
    <t>AN7-2020-333</t>
  </si>
  <si>
    <t>FILA_1397</t>
  </si>
  <si>
    <t>ORLANDO MAYA JARAMILLO</t>
  </si>
  <si>
    <t>CA7-2020-584</t>
  </si>
  <si>
    <t>FILA_1398</t>
  </si>
  <si>
    <t>LUIS GONZALO GRAJALES PALACIO</t>
  </si>
  <si>
    <t>CA7-2020-664</t>
  </si>
  <si>
    <t>FILA_1399</t>
  </si>
  <si>
    <t>LUZ MARINA LONDOÑO LONDOÑO</t>
  </si>
  <si>
    <t>AN7-2020-358</t>
  </si>
  <si>
    <t>FILA_1400</t>
  </si>
  <si>
    <t>ODILIA DE JESÚS PATIÑO PÉREZ</t>
  </si>
  <si>
    <t>TH1-2020-365</t>
  </si>
  <si>
    <t>FILA_1401</t>
  </si>
  <si>
    <t>CA7-2019-1144</t>
  </si>
  <si>
    <t>FILA_1402</t>
  </si>
  <si>
    <t>GABRIEL DE JESUS CANO PALACIO</t>
  </si>
  <si>
    <t>AS1-2020-513</t>
  </si>
  <si>
    <t>FILA_1403</t>
  </si>
  <si>
    <t>SAUL DE JESUS AREIZA LOPERA</t>
  </si>
  <si>
    <t>TH1-2019-483</t>
  </si>
  <si>
    <t>FILA_1404</t>
  </si>
  <si>
    <t>ORRARE S.A.S</t>
  </si>
  <si>
    <t>ZF7-2020-99</t>
  </si>
  <si>
    <t>FILA_1405</t>
  </si>
  <si>
    <t>INGENIERIA DEL CAUCHO S.A.S</t>
  </si>
  <si>
    <t>PZ1-2020-280</t>
  </si>
  <si>
    <t>FILA_1406</t>
  </si>
  <si>
    <t>E.T.C.T. CLUB RESORT LOS ALMENDROS N. 1 P.H.</t>
  </si>
  <si>
    <t>HX7-2020-227</t>
  </si>
  <si>
    <t>FILA_1407</t>
  </si>
  <si>
    <t>JORGE ELIECER MONTOYA NAVARRO</t>
  </si>
  <si>
    <t>CI7-2020-158</t>
  </si>
  <si>
    <t>FILA_1408</t>
  </si>
  <si>
    <t>ALEJANDRO ALBERTO ARTEAGA BOTERO</t>
  </si>
  <si>
    <t>TH7-2019-915</t>
  </si>
  <si>
    <t>FILA_1409</t>
  </si>
  <si>
    <t>MARGARITA MARIA ZAPATA PATIÑO</t>
  </si>
  <si>
    <t>TH1-2019-587</t>
  </si>
  <si>
    <t>FILA_1410</t>
  </si>
  <si>
    <t>MIRIAM  SOCORRO ECHEVERRI SIERRA</t>
  </si>
  <si>
    <t>AS7-2020-451</t>
  </si>
  <si>
    <t>FILA_1411</t>
  </si>
  <si>
    <t>FAISULY URIBE ACEVEDO</t>
  </si>
  <si>
    <t>AN1-2020-39</t>
  </si>
  <si>
    <t>FILA_1412</t>
  </si>
  <si>
    <t>AN7-2019-1063</t>
  </si>
  <si>
    <t>FILA_1413</t>
  </si>
  <si>
    <t>LUIS DARIO ALZATE ZAPATA</t>
  </si>
  <si>
    <t>AN7-2020-286</t>
  </si>
  <si>
    <t>FILA_1414</t>
  </si>
  <si>
    <t>CERDO MAGRO S.A.S.</t>
  </si>
  <si>
    <t>AN7-2020-235</t>
  </si>
  <si>
    <t>FILA_1415</t>
  </si>
  <si>
    <t>ARLEY DE JESUS IBARRA</t>
  </si>
  <si>
    <t>HX7-2020-60</t>
  </si>
  <si>
    <t>FILA_1416</t>
  </si>
  <si>
    <t>ILSE QUINTERO PIEDRAHITA</t>
  </si>
  <si>
    <t>ZF5-2020-88</t>
  </si>
  <si>
    <t>FILA_1417</t>
  </si>
  <si>
    <t>CÉSAR AUGUSTO VÉLEZ AGUDELO</t>
  </si>
  <si>
    <t>TH7-2019-235</t>
  </si>
  <si>
    <t>FILA_1418</t>
  </si>
  <si>
    <t>OLGA LUZ ARBOLEDA SIERRA</t>
  </si>
  <si>
    <t>TH7-2019-847</t>
  </si>
  <si>
    <t>FILA_1419</t>
  </si>
  <si>
    <t>JUAN CARLOS DE LA CRUZ PÉREZ PÉREZ</t>
  </si>
  <si>
    <t>TH7-2020-386</t>
  </si>
  <si>
    <t>FILA_1420</t>
  </si>
  <si>
    <t>DIANA  PATRICIA  ZAPATA PATIÑO</t>
  </si>
  <si>
    <t>AN7-2020-443</t>
  </si>
  <si>
    <t>FILA_1421</t>
  </si>
  <si>
    <t>HX1-2020-420</t>
  </si>
  <si>
    <t>FILA_1422</t>
  </si>
  <si>
    <t>WILMAR DARIO MARTINEZ FRANCO</t>
  </si>
  <si>
    <t>ZF7-2019-742</t>
  </si>
  <si>
    <t>FILA_1423</t>
  </si>
  <si>
    <t>GLORIA ISABEL CANO SALINAS</t>
  </si>
  <si>
    <t>AN7-2019-879</t>
  </si>
  <si>
    <t>FILA_1424</t>
  </si>
  <si>
    <t>BERNARDO ANTONIO PEREZ ALVAREZ</t>
  </si>
  <si>
    <t>CA3-2019-33</t>
  </si>
  <si>
    <t>FILA_1425</t>
  </si>
  <si>
    <t>ALBA LUCIA JURADO GARCIA</t>
  </si>
  <si>
    <t>AN7-2019-789</t>
  </si>
  <si>
    <t>FILA_1426</t>
  </si>
  <si>
    <t>6120</t>
  </si>
  <si>
    <t>EMPRESA ELEINCO S.A.S</t>
  </si>
  <si>
    <t>AN7-2020-135</t>
  </si>
  <si>
    <t>FILA_1427</t>
  </si>
  <si>
    <t>ZF3-2020-10</t>
  </si>
  <si>
    <t>FILA_1428</t>
  </si>
  <si>
    <t>FERNANDO JOAQUIN ISAZA ECHAVARRIA</t>
  </si>
  <si>
    <t>AS7-2019-179</t>
  </si>
  <si>
    <t>FILA_1429</t>
  </si>
  <si>
    <t>HX7-2019-751</t>
  </si>
  <si>
    <t>FILA_1430</t>
  </si>
  <si>
    <t>FEDERICO HERNANDEZ SOTO</t>
  </si>
  <si>
    <t>AN7-2006-283114</t>
  </si>
  <si>
    <t>FILA_1431</t>
  </si>
  <si>
    <t>LUIS ENRIQUE CANO JIMENEZ</t>
  </si>
  <si>
    <t>AN7-2006-35039</t>
  </si>
  <si>
    <t>FILA_1432</t>
  </si>
  <si>
    <t>FABIO GUILLERMO CANO PALACIO</t>
  </si>
  <si>
    <t>AN7-2020-301</t>
  </si>
  <si>
    <t>FILA_1433</t>
  </si>
  <si>
    <t>EUSEBIO DE LA CRUZ TALAIGUA</t>
  </si>
  <si>
    <t>PZ7-2017-450</t>
  </si>
  <si>
    <t>FILA_1434</t>
  </si>
  <si>
    <t>LUIS FERNANDO RUIZ AGUIRRE</t>
  </si>
  <si>
    <t>AN7-2020-10</t>
  </si>
  <si>
    <t>FILA_1435</t>
  </si>
  <si>
    <t>HERIBERTO ANTONIO GOMEZ AGUDELO</t>
  </si>
  <si>
    <t>ZF5-2020-90</t>
  </si>
  <si>
    <t>FILA_1436</t>
  </si>
  <si>
    <t>AGREGADOS ARGOS SAS</t>
  </si>
  <si>
    <t>AN6-2019-6</t>
  </si>
  <si>
    <t>FILA_1437</t>
  </si>
  <si>
    <t>JHON FREDY ESCOBAR SOTO</t>
  </si>
  <si>
    <t>AN7-2019-1091</t>
  </si>
  <si>
    <t>FILA_1438</t>
  </si>
  <si>
    <t>LUZ STELLA LEZCANO GARCIA</t>
  </si>
  <si>
    <t>AN7-2019-130</t>
  </si>
  <si>
    <t>FILA_1439</t>
  </si>
  <si>
    <t>JOSÉ GERARDO GÓMEZ HOLGUÍN</t>
  </si>
  <si>
    <t>AS1-2019-1098</t>
  </si>
  <si>
    <t>FILA_1440</t>
  </si>
  <si>
    <t>ZF8-2020-3</t>
  </si>
  <si>
    <t>FILA_1441</t>
  </si>
  <si>
    <t>AS5-2020-51</t>
  </si>
  <si>
    <t>FILA_1442</t>
  </si>
  <si>
    <t>JAVIER ANTONIO MESA TORO</t>
  </si>
  <si>
    <t>AN7-2020-296</t>
  </si>
  <si>
    <t>FILA_1443</t>
  </si>
  <si>
    <t>JUAN GUILLERMO GONZALEZ MONTOYA</t>
  </si>
  <si>
    <t>AN7-2020-241</t>
  </si>
  <si>
    <t>FILA_1444</t>
  </si>
  <si>
    <t>GERMÁN DE JESÚS GARCÍA BEDOYA</t>
  </si>
  <si>
    <t>TH5-2020-97</t>
  </si>
  <si>
    <t>FILA_1445</t>
  </si>
  <si>
    <t>MARIA VIRGELINA CELIS</t>
  </si>
  <si>
    <t>AN7-2006-405080</t>
  </si>
  <si>
    <t>FILA_1446</t>
  </si>
  <si>
    <t>SIGIFREDO RODRIGUEZ HERNANDEZ</t>
  </si>
  <si>
    <t>AN7-2019-1042</t>
  </si>
  <si>
    <t>FILA_1447</t>
  </si>
  <si>
    <t>ELIAS DE JESUS ECHEVERRI ECHEVERRI</t>
  </si>
  <si>
    <t>AN7-2020-42</t>
  </si>
  <si>
    <t>FILA_1448</t>
  </si>
  <si>
    <t>MARIA JOSEFA LLANO DE RUIZ</t>
  </si>
  <si>
    <t>CI5-2020-12</t>
  </si>
  <si>
    <t>FILA_1449</t>
  </si>
  <si>
    <t>LUIS ALBERTO RESTREPO RESTREPO</t>
  </si>
  <si>
    <t>CI7-2020-694</t>
  </si>
  <si>
    <t>FILA_1450</t>
  </si>
  <si>
    <t>SARANNA GOMEZ PABON</t>
  </si>
  <si>
    <t>AN7-2019-1006</t>
  </si>
  <si>
    <t>FILA_1451</t>
  </si>
  <si>
    <t>ZF7-2019-987</t>
  </si>
  <si>
    <t>FILA_1452</t>
  </si>
  <si>
    <t>JOHN ALEXANDER GONZALEZ FRANCO</t>
  </si>
  <si>
    <t>CI7-2020-162</t>
  </si>
  <si>
    <t>FILA_1453</t>
  </si>
  <si>
    <t>JORGE JHON ZAPATA JARAMILLO</t>
  </si>
  <si>
    <t>TH1-2019-993</t>
  </si>
  <si>
    <t>FILA_1454</t>
  </si>
  <si>
    <t>JOSE HERNANDO MUNERA BETANCUR</t>
  </si>
  <si>
    <t>TH1-2018-702</t>
  </si>
  <si>
    <t>FILA_1455</t>
  </si>
  <si>
    <t>MAURICIO LEON CARVAJAL VASQUEZ</t>
  </si>
  <si>
    <t>AN7-2019-837</t>
  </si>
  <si>
    <t>FILA_1456</t>
  </si>
  <si>
    <t>GRUPO TUNISIA S.A.S.</t>
  </si>
  <si>
    <t>CA7-2020-231</t>
  </si>
  <si>
    <t>FILA_1457</t>
  </si>
  <si>
    <t>JORGE IVÁN RUÍZ HOYOS</t>
  </si>
  <si>
    <t>CA7-2020-650</t>
  </si>
  <si>
    <t>FILA_1458</t>
  </si>
  <si>
    <t>GLEN BREIVIK</t>
  </si>
  <si>
    <t>HX7-2020-360</t>
  </si>
  <si>
    <t>FILA_1459</t>
  </si>
  <si>
    <t>PAULA ANDREA MENJURA MEJIA</t>
  </si>
  <si>
    <t>HX7-2019-1097</t>
  </si>
  <si>
    <t>FILA_1460</t>
  </si>
  <si>
    <t>PZ1-2020-673</t>
  </si>
  <si>
    <t>FILA_1461</t>
  </si>
  <si>
    <t>LUIS ADOLFO ARBOLEDA MEDINA</t>
  </si>
  <si>
    <t>TH1-2019-391</t>
  </si>
  <si>
    <t>FILA_1462</t>
  </si>
  <si>
    <t>JOAQUIN EMILIO MUÑOZ MUÑOZ</t>
  </si>
  <si>
    <t>HX7-2019-1015</t>
  </si>
  <si>
    <t>FILA_1463</t>
  </si>
  <si>
    <t>JESSICA ULLOA BALLESTEROS</t>
  </si>
  <si>
    <t>ZF5-2019-440</t>
  </si>
  <si>
    <t>FILA_1464</t>
  </si>
  <si>
    <t>ZF1-2020-581</t>
  </si>
  <si>
    <t>FILA_1465</t>
  </si>
  <si>
    <t>JUAN CARLOS ERNESTO MEJIA JARAMILLO</t>
  </si>
  <si>
    <t>AN7-2019-599</t>
  </si>
  <si>
    <t>FILA_1466</t>
  </si>
  <si>
    <t>LUIS ERNESTO RESTREPO PEÑA</t>
  </si>
  <si>
    <t>AN7-2019-1110</t>
  </si>
  <si>
    <t>FILA_1467</t>
  </si>
  <si>
    <t>CA5-2020-70</t>
  </si>
  <si>
    <t>FILA_1468</t>
  </si>
  <si>
    <t>PAULA ANDREA CHAVERRA LONDOÑO</t>
  </si>
  <si>
    <t>AN7-2018-893</t>
  </si>
  <si>
    <t>FILA_1469</t>
  </si>
  <si>
    <t>CA5-2020-74</t>
  </si>
  <si>
    <t>FILA_1470</t>
  </si>
  <si>
    <t>JUAN ALVARO RIOS GALLEGO</t>
  </si>
  <si>
    <t>AN7-2020-4</t>
  </si>
  <si>
    <t>FILA_1471</t>
  </si>
  <si>
    <t>NORENI YANED VANEGAS CARDONA</t>
  </si>
  <si>
    <t>TH1-2019-1043</t>
  </si>
  <si>
    <t>FILA_1472</t>
  </si>
  <si>
    <t>6492</t>
  </si>
  <si>
    <t>COOPERATIVA MULTIACTIVA PARA EL PROGRESO DEL NORDESTE ANTIOQUEÑO</t>
  </si>
  <si>
    <t>ZF1-2019-508</t>
  </si>
  <si>
    <t>FILA_1473</t>
  </si>
  <si>
    <t>NEGOCIOS AGROGANADEROS S.A.S.</t>
  </si>
  <si>
    <t>HX1-2019-1067</t>
  </si>
  <si>
    <t>FILA_1474</t>
  </si>
  <si>
    <t>HX1-2018-228</t>
  </si>
  <si>
    <t>FILA_1475</t>
  </si>
  <si>
    <t>RAMÓN EMILIO RIOS ZAPATA</t>
  </si>
  <si>
    <t>AN7-2019-165</t>
  </si>
  <si>
    <t>FILA_1476</t>
  </si>
  <si>
    <t>JUNTA DE ACCIÓN COMUNAL VIRGINIAS</t>
  </si>
  <si>
    <t>ZF1-2019-278</t>
  </si>
  <si>
    <t>FILA_1477</t>
  </si>
  <si>
    <t>ANGELA MARIA ISAZA ECHEVERRI</t>
  </si>
  <si>
    <t>CA7-2020-292</t>
  </si>
  <si>
    <t>FILA_1478</t>
  </si>
  <si>
    <t>CA8-2019-36</t>
  </si>
  <si>
    <t>FILA_1479</t>
  </si>
  <si>
    <t>ARAMINTA MARIA VELASQUEZ ROJAS</t>
  </si>
  <si>
    <t>AN7-2020-485</t>
  </si>
  <si>
    <t>FILA_1480</t>
  </si>
  <si>
    <t>LUZ DENIS PALACIO HENAO</t>
  </si>
  <si>
    <t>AN7-2019-1132</t>
  </si>
  <si>
    <t>FILA_1481</t>
  </si>
  <si>
    <t>HECTOR ANDRES RENDON ZAPATA</t>
  </si>
  <si>
    <t>CI1-2020-436</t>
  </si>
  <si>
    <t>FILA_1482</t>
  </si>
  <si>
    <t>GUILLERMO ANTONIO RAMIREZ GRISALES</t>
  </si>
  <si>
    <t>AN5-2019-128</t>
  </si>
  <si>
    <t>FILA_1483</t>
  </si>
  <si>
    <t>LUIS ARMANDO SOTO ATERHORTÚA</t>
  </si>
  <si>
    <t>AN7-2019-623</t>
  </si>
  <si>
    <t>FILA_1484</t>
  </si>
  <si>
    <t>MUNICIPIO DE AMALFI</t>
  </si>
  <si>
    <t>ZF8-2018-123</t>
  </si>
  <si>
    <t>FILA_1485</t>
  </si>
  <si>
    <t>JORGE ELIAS MÚNERA ZULUAGA</t>
  </si>
  <si>
    <t>ZF1-2019-1150</t>
  </si>
  <si>
    <t>FILA_1486</t>
  </si>
  <si>
    <t>LADRILLERA CALIFORNIA S.A.S</t>
  </si>
  <si>
    <t>AS3-2019-27</t>
  </si>
  <si>
    <t>FILA_1487</t>
  </si>
  <si>
    <t>DIANA PATRICIA AGUDELO GARCIA</t>
  </si>
  <si>
    <t>AN7-2019-544</t>
  </si>
  <si>
    <t>FILA_1488</t>
  </si>
  <si>
    <t>MARÍA CAROLINA ECHAVARRÍA ROJO</t>
  </si>
  <si>
    <t>TH1-2020-442</t>
  </si>
  <si>
    <t>FILA_1489</t>
  </si>
  <si>
    <t>JUAN FERNANDO LONDOÑO GIL</t>
  </si>
  <si>
    <t>HX7-2020-70</t>
  </si>
  <si>
    <t>FILA_1490</t>
  </si>
  <si>
    <t>TH1-2019-597</t>
  </si>
  <si>
    <t>FILA_1491</t>
  </si>
  <si>
    <t>CARLOS MARIO MEDINA MEDINA</t>
  </si>
  <si>
    <t>TH1-2019-1134</t>
  </si>
  <si>
    <t>FILA_1492</t>
  </si>
  <si>
    <t>DAVID AGUINAGA RIVERA</t>
  </si>
  <si>
    <t>HX1-2015-14</t>
  </si>
  <si>
    <t>FILA_1493</t>
  </si>
  <si>
    <t>JUAN SEBASTIAN ZAPATA LONDOÑO</t>
  </si>
  <si>
    <t>AN7-2020-314</t>
  </si>
  <si>
    <t>FILA_1494</t>
  </si>
  <si>
    <t>DAVID GUILLERMO COSSIO MUÑOZ</t>
  </si>
  <si>
    <t>AN7-2020-330</t>
  </si>
  <si>
    <t>FILA_1495</t>
  </si>
  <si>
    <t>AS5-2019-397</t>
  </si>
  <si>
    <t>FILA_1496</t>
  </si>
  <si>
    <t>PAULA AYALA PATIÑO</t>
  </si>
  <si>
    <t>AN7-2016-125</t>
  </si>
  <si>
    <t>FILA_1497</t>
  </si>
  <si>
    <t>MARTHA LILIAM MADRID GOMEZ</t>
  </si>
  <si>
    <t>AN7-2016-160</t>
  </si>
  <si>
    <t>FILA_1498</t>
  </si>
  <si>
    <t>CAMILO HERNANDO PEDRAZA VELEZ</t>
  </si>
  <si>
    <t>CA7-2020-50</t>
  </si>
  <si>
    <t>FILA_1499</t>
  </si>
  <si>
    <t>JAC VEREDA EL LIBANO</t>
  </si>
  <si>
    <t>CA1-2019-754</t>
  </si>
  <si>
    <t>FILA_1500</t>
  </si>
  <si>
    <t>FRANKLIN ALBERTO CAPACHO GAVIRIA</t>
  </si>
  <si>
    <t>TH1-2020-415</t>
  </si>
  <si>
    <t>FILA_1501</t>
  </si>
  <si>
    <t>MARÍA JESÚS CAMPIÑO RÚA</t>
  </si>
  <si>
    <t>CA1-2019-870</t>
  </si>
  <si>
    <t>FILA_1502</t>
  </si>
  <si>
    <t>ANDRES FELIPE SUAREZ SANCHEZ</t>
  </si>
  <si>
    <t>AN7-2019-640</t>
  </si>
  <si>
    <t>FILA_1503</t>
  </si>
  <si>
    <t>MARIA ROSALBA RESTREPO LONDOÑO</t>
  </si>
  <si>
    <t>AN7-2019-606</t>
  </si>
  <si>
    <t>FILA_1504</t>
  </si>
  <si>
    <t>PZ1-2019-907</t>
  </si>
  <si>
    <t>FILA_1505</t>
  </si>
  <si>
    <t>LEDY DEL SOCORRO OSORIO GIRALDO</t>
  </si>
  <si>
    <t>TH1-2020-692</t>
  </si>
  <si>
    <t>FILA_1506</t>
  </si>
  <si>
    <t>ALEJANDRO POSADA RENDON</t>
  </si>
  <si>
    <t>AN7-2020-251</t>
  </si>
  <si>
    <t>FILA_1507</t>
  </si>
  <si>
    <t>ANTONIO OBDULIO TAVERA GÓMEZ</t>
  </si>
  <si>
    <t>AS7-2020-222</t>
  </si>
  <si>
    <t>FILA_1508</t>
  </si>
  <si>
    <t>JOSE NEMESIO YAGARI CARUPIA</t>
  </si>
  <si>
    <t>CI7-2020-692</t>
  </si>
  <si>
    <t>FILA_1509</t>
  </si>
  <si>
    <t>YESSICA TATIANA YEPES GAMBOA</t>
  </si>
  <si>
    <t>HX7-2020-471</t>
  </si>
  <si>
    <t>FILA_1510</t>
  </si>
  <si>
    <t>CRISTIAN ALBERTO ACEVEDO CANO</t>
  </si>
  <si>
    <t>AN7-2019-947</t>
  </si>
  <si>
    <t>FILA_1511</t>
  </si>
  <si>
    <t>NATALIA ANDREA GRISALES GALVIS</t>
  </si>
  <si>
    <t>AN7-2020-343</t>
  </si>
  <si>
    <t>FILA_1512</t>
  </si>
  <si>
    <t>EFREN DE JESÚS GIRALDO JIMÉNEZ</t>
  </si>
  <si>
    <t>CA1-2017-470</t>
  </si>
  <si>
    <t>FILA_1513</t>
  </si>
  <si>
    <t>EDISON ADRIAN HERNANDEZ GRAJALES</t>
  </si>
  <si>
    <t>AN7-2019-890</t>
  </si>
  <si>
    <t>FILA_1514</t>
  </si>
  <si>
    <t>WILLIAM DE JESUS RESTREPO OSORIO</t>
  </si>
  <si>
    <t>CI7-2020-624</t>
  </si>
  <si>
    <t>FILA_1515</t>
  </si>
  <si>
    <t>HERNANDO DE JESUS ALZATE MADRID</t>
  </si>
  <si>
    <t>AN7-2018-1081</t>
  </si>
  <si>
    <t>FILA_1516</t>
  </si>
  <si>
    <t>ELDER DE JESUS ECHAVARRIA ZAPATA</t>
  </si>
  <si>
    <t>AN7-2020-267</t>
  </si>
  <si>
    <t>FILA_1517</t>
  </si>
  <si>
    <t>HIJOS DE DIOS MONTE HOREB S.A.S.</t>
  </si>
  <si>
    <t>AN8-2016-38</t>
  </si>
  <si>
    <t>FILA_1518</t>
  </si>
  <si>
    <t>ZF1-2020-444</t>
  </si>
  <si>
    <t>FILA_1519</t>
  </si>
  <si>
    <t>3514</t>
  </si>
  <si>
    <t>GENERADORA OTÚ S.A.S</t>
  </si>
  <si>
    <t>ZF1-2019-1055</t>
  </si>
  <si>
    <t>FILA_1520</t>
  </si>
  <si>
    <t>LAURA VICTORIA GOMEZ LOPEZ</t>
  </si>
  <si>
    <t>HX7-2020-116</t>
  </si>
  <si>
    <t>FILA_1521</t>
  </si>
  <si>
    <t>LUIS RODRIGO CEBALLOS GOMEZ</t>
  </si>
  <si>
    <t>HX7-2019-619</t>
  </si>
  <si>
    <t>FILA_1522</t>
  </si>
  <si>
    <t>LUZ DORA HENAO OSPINA</t>
  </si>
  <si>
    <t>ZF7-2020-560</t>
  </si>
  <si>
    <t>FILA_1523</t>
  </si>
  <si>
    <t>JOHANY ANDRES GONZALEZ PANIAGUA</t>
  </si>
  <si>
    <t>AN7-2020-114</t>
  </si>
  <si>
    <t>FILA_1524</t>
  </si>
  <si>
    <t>BERARDO BEDOYA BEDOYA</t>
  </si>
  <si>
    <t>HX7-2019-1010</t>
  </si>
  <si>
    <t>FILA_1525</t>
  </si>
  <si>
    <t>AN7-2020-192</t>
  </si>
  <si>
    <t>FILA_1526</t>
  </si>
  <si>
    <t>LIBIA ESTELA NARANJO PÉREZ</t>
  </si>
  <si>
    <t>CA1-2020-305</t>
  </si>
  <si>
    <t>FILA_1527</t>
  </si>
  <si>
    <t>MARTHA IRENE TAMAYO DE CORREA</t>
  </si>
  <si>
    <t>AS1-2020-583</t>
  </si>
  <si>
    <t>FILA_1528</t>
  </si>
  <si>
    <t>LUZ DARY LONDOÑO JIMENEZ</t>
  </si>
  <si>
    <t>AN7-2019-431</t>
  </si>
  <si>
    <t>FILA_1529</t>
  </si>
  <si>
    <t>JORGE IVÁN ALZATE SALDARRIAGA</t>
  </si>
  <si>
    <t>AN7-2019-703</t>
  </si>
  <si>
    <t>FILA_1530</t>
  </si>
  <si>
    <t>MIRYAM SELENE SALAZAR MELGUIZO</t>
  </si>
  <si>
    <t>TH1-2020-352</t>
  </si>
  <si>
    <t>FILA_1531</t>
  </si>
  <si>
    <t>7490</t>
  </si>
  <si>
    <t>GOAR J&amp;L S.A.S.</t>
  </si>
  <si>
    <t>HX7-2019-2</t>
  </si>
  <si>
    <t>FILA_1532</t>
  </si>
  <si>
    <t>MARIO DE JESUS PENAGOS CARO</t>
  </si>
  <si>
    <t>HX1-2019-1071</t>
  </si>
  <si>
    <t>FILA_1533</t>
  </si>
  <si>
    <t>RUBEN DARIO GOMEZ ZAPATA</t>
  </si>
  <si>
    <t>CI7-2020-182</t>
  </si>
  <si>
    <t>FILA_1534</t>
  </si>
  <si>
    <t>IVÁN ANTONIO MUÑETÓN YEPES</t>
  </si>
  <si>
    <t>TH7-2020-35</t>
  </si>
  <si>
    <t>FILA_1535</t>
  </si>
  <si>
    <t>LUZ DARY MONTES NOREÑA</t>
  </si>
  <si>
    <t>AN7-2019-1095</t>
  </si>
  <si>
    <t>FILA_1536</t>
  </si>
  <si>
    <t>VICTOR RODRIGO ZAPATA ZAPATA</t>
  </si>
  <si>
    <t>AN1-2020-589</t>
  </si>
  <si>
    <t>FILA_1537</t>
  </si>
  <si>
    <t>CA1-2019-501</t>
  </si>
  <si>
    <t>FILA_1538</t>
  </si>
  <si>
    <t>FARLEY DARIO ESPINOSA</t>
  </si>
  <si>
    <t>HX1-2020-14</t>
  </si>
  <si>
    <t>FILA_1539</t>
  </si>
  <si>
    <t>YOVANY DE JESUS CADAVID GALLEGO</t>
  </si>
  <si>
    <t>AN7-2016-130</t>
  </si>
  <si>
    <t>FILA_1540</t>
  </si>
  <si>
    <t>MONICA MONCADA AGUDELO</t>
  </si>
  <si>
    <t>AN1-2020-12</t>
  </si>
  <si>
    <t>FILA_1541</t>
  </si>
  <si>
    <t>DORA ISABEL ZAPATA CUADRO</t>
  </si>
  <si>
    <t>HX1-2019-1012</t>
  </si>
  <si>
    <t>FILA_1542</t>
  </si>
  <si>
    <t>MUNICIPIO DE MACEO</t>
  </si>
  <si>
    <t>ZF1-2019-505</t>
  </si>
  <si>
    <t>FILA_1543</t>
  </si>
  <si>
    <t>MARIA ARGEMIRA OSPINA FRANCO</t>
  </si>
  <si>
    <t>HX7-2019-1027</t>
  </si>
  <si>
    <t>FILA_1544</t>
  </si>
  <si>
    <t>MARTHA MARGARITA GIRALDO ZULUAGA</t>
  </si>
  <si>
    <t>AN7-2020-55</t>
  </si>
  <si>
    <t>FILA_1545</t>
  </si>
  <si>
    <t>AS1-2019-385</t>
  </si>
  <si>
    <t>FILA_1546</t>
  </si>
  <si>
    <t>BEATRIZ ELENA URIBE GARCIA</t>
  </si>
  <si>
    <t>CA7-2020-217</t>
  </si>
  <si>
    <t>FILA_1547</t>
  </si>
  <si>
    <t>ALEJANDRA RINCON ECHEVERRI</t>
  </si>
  <si>
    <t>AN7-2019-1139</t>
  </si>
  <si>
    <t>FILA_1548</t>
  </si>
  <si>
    <t>GRANJA PISCICOLA EL PARAISO SAS</t>
  </si>
  <si>
    <t>PZ1-2020-287</t>
  </si>
  <si>
    <t>FILA_1549</t>
  </si>
  <si>
    <t>MARGARITA DE JESUS PEREZ POSADA</t>
  </si>
  <si>
    <t>CI7-2020-163</t>
  </si>
  <si>
    <t>FILA_1550</t>
  </si>
  <si>
    <t>OSCAR IVAN MOLANO GORDO</t>
  </si>
  <si>
    <t>AN7-2020-315</t>
  </si>
  <si>
    <t>FILA_1551</t>
  </si>
  <si>
    <t>NELSON ELADIO ARIAS GARCÍA</t>
  </si>
  <si>
    <t>AN7-2019-928</t>
  </si>
  <si>
    <t>FILA_1552</t>
  </si>
  <si>
    <t>CLARA INES BOTERO BOTERO</t>
  </si>
  <si>
    <t>AN7-2019-880</t>
  </si>
  <si>
    <t>FILA_1553</t>
  </si>
  <si>
    <t>MARÍA EDITH GIRALDO GÓMEZ</t>
  </si>
  <si>
    <t>TH1-2019-1074</t>
  </si>
  <si>
    <t>FILA_1554</t>
  </si>
  <si>
    <t>LAURA GIRALDO MESA</t>
  </si>
  <si>
    <t>TH1-2019-1049</t>
  </si>
  <si>
    <t>FILA_1555</t>
  </si>
  <si>
    <t>ZF3-2020-26</t>
  </si>
  <si>
    <t>FILA_1556</t>
  </si>
  <si>
    <t>MARIA LUCIA DE LAS MERCEDES MUÑOZ RESTREPO</t>
  </si>
  <si>
    <t>CA1-2019-610</t>
  </si>
  <si>
    <t>FILA_1557</t>
  </si>
  <si>
    <t>NICOLÁS HUMBERTO RESTREPO GALLEGO</t>
  </si>
  <si>
    <t>CI7-2020-635</t>
  </si>
  <si>
    <t>FILA_1558</t>
  </si>
  <si>
    <t>FABIO HERNANDEZ G</t>
  </si>
  <si>
    <t>AN7-2014-413</t>
  </si>
  <si>
    <t>FILA_1559</t>
  </si>
  <si>
    <t>ANTONIO DE JESÚS GALEANO COLORADO</t>
  </si>
  <si>
    <t>CI7-2020-644</t>
  </si>
  <si>
    <t>FILA_1560</t>
  </si>
  <si>
    <t>BERTULFO DE JESÚS RAMÍREZ ZAPATA</t>
  </si>
  <si>
    <t>CA7-2020-120</t>
  </si>
  <si>
    <t>FILA_1561</t>
  </si>
  <si>
    <t>SERGIO ANTONIO ROLDAN RESTREPO</t>
  </si>
  <si>
    <t>TH1-2015-99</t>
  </si>
  <si>
    <t>FILA_1562</t>
  </si>
  <si>
    <t>2221</t>
  </si>
  <si>
    <t>O-TEK INTERNACIONAL S.A.S</t>
  </si>
  <si>
    <t>AN7-2016-184</t>
  </si>
  <si>
    <t>FILA_1563</t>
  </si>
  <si>
    <t>NORMA LILIANA RIVERA GIRALDO</t>
  </si>
  <si>
    <t>HX7-2019-1098</t>
  </si>
  <si>
    <t>FILA_1564</t>
  </si>
  <si>
    <t>SERGIO ANDRÉS ARANGO RÍOS</t>
  </si>
  <si>
    <t>TH1-2020-416</t>
  </si>
  <si>
    <t>FILA_1565</t>
  </si>
  <si>
    <t>VICTOR ABAD GARCIA SOSA</t>
  </si>
  <si>
    <t>AN7-2020-8</t>
  </si>
  <si>
    <t>FILA_1566</t>
  </si>
  <si>
    <t>SERGIO AUGUSTO PÉREZ ÁLVAREZ</t>
  </si>
  <si>
    <t>TH1-2019-721</t>
  </si>
  <si>
    <t>FILA_1567</t>
  </si>
  <si>
    <t>RAMON OVIDIO ZAPATA GALLEGO</t>
  </si>
  <si>
    <t>AN7-2020-311</t>
  </si>
  <si>
    <t>FILA_1568</t>
  </si>
  <si>
    <t>RODRIGO DE JESÚS LEON</t>
  </si>
  <si>
    <t>HX1-2019-1091</t>
  </si>
  <si>
    <t>FILA_1569</t>
  </si>
  <si>
    <t>LUIS FERNANDO SANCHEZ CADAVID</t>
  </si>
  <si>
    <t>AN7-2020-445</t>
  </si>
  <si>
    <t>FILA_1570</t>
  </si>
  <si>
    <t>MARIA EDILMA MUÑOZ PALACIO</t>
  </si>
  <si>
    <t>AN7-2020-88</t>
  </si>
  <si>
    <t>FILA_1571</t>
  </si>
  <si>
    <t>LUIS CARLOS GRAJALES ZAPATA</t>
  </si>
  <si>
    <t>AN7-2020-96</t>
  </si>
  <si>
    <t>FILA_1572</t>
  </si>
  <si>
    <t>LEONARDO JULIO PARRA</t>
  </si>
  <si>
    <t>CI7-2020-709</t>
  </si>
  <si>
    <t>FILA_1573</t>
  </si>
  <si>
    <t>GUSTAVO ADOLFO GALEANO FRANCO</t>
  </si>
  <si>
    <t>AN7-2020-571</t>
  </si>
  <si>
    <t>FILA_1574</t>
  </si>
  <si>
    <t>TH1-2019-734</t>
  </si>
  <si>
    <t>FILA_1575</t>
  </si>
  <si>
    <t>CARLOS ANDRES VARELA MONCADA</t>
  </si>
  <si>
    <t>CI7-2020-175</t>
  </si>
  <si>
    <t>FILA_1576</t>
  </si>
  <si>
    <t>DIANA PATRICIA VASQUEZ PEREZ</t>
  </si>
  <si>
    <t>AN7-2019-803</t>
  </si>
  <si>
    <t>FILA_1577</t>
  </si>
  <si>
    <t>NESTOR WILLIAM CANO VELASQUEZ</t>
  </si>
  <si>
    <t>AN7-2019-917</t>
  </si>
  <si>
    <t>FILA_1578</t>
  </si>
  <si>
    <t>GUSTAVO ADOLFO HERRERA RAMIREZ</t>
  </si>
  <si>
    <t>AN7-2020-566</t>
  </si>
  <si>
    <t>FILA_1579</t>
  </si>
  <si>
    <t>JAIME ARANGO OCHOA</t>
  </si>
  <si>
    <t>AN7-2006-350035</t>
  </si>
  <si>
    <t>FILA_1580</t>
  </si>
  <si>
    <t>CEMENTOS ARGOS S.A.</t>
  </si>
  <si>
    <t>ZF5-2016-28</t>
  </si>
  <si>
    <t>FILA_1581</t>
  </si>
  <si>
    <t>CARLOS ALBERTO VELASQUEZ AGUDELO</t>
  </si>
  <si>
    <t>CA7-2020-668</t>
  </si>
  <si>
    <t>FILA_1582</t>
  </si>
  <si>
    <t>GILBERTO CARDONA TORO</t>
  </si>
  <si>
    <t>AN7-2006-409059</t>
  </si>
  <si>
    <t>FILA_1583</t>
  </si>
  <si>
    <t>DANIEL ALFONSO LORA VARGAS</t>
  </si>
  <si>
    <t>ZF1-2016-91</t>
  </si>
  <si>
    <t>FILA_1584</t>
  </si>
  <si>
    <t>LIZETTE YAMILE SUESCUN MORENO</t>
  </si>
  <si>
    <t>AN7-2019-548</t>
  </si>
  <si>
    <t>FILA_1585</t>
  </si>
  <si>
    <t>JHON FREDY HERNANDEZ SERNA</t>
  </si>
  <si>
    <t>ZF3-2020-20</t>
  </si>
  <si>
    <t>FILA_1586</t>
  </si>
  <si>
    <t>CARLOS ANDRES GRAJALES POSADA</t>
  </si>
  <si>
    <t>AN7-2019-1003</t>
  </si>
  <si>
    <t>FILA_1587</t>
  </si>
  <si>
    <t>MARÍA ANGELICA ARIAS HURTADO</t>
  </si>
  <si>
    <t>AN7-2006-350137</t>
  </si>
  <si>
    <t>FILA_1588</t>
  </si>
  <si>
    <t>JUAN GUILLERMO DUQUE CADAVID</t>
  </si>
  <si>
    <t>AN7-2006-231</t>
  </si>
  <si>
    <t>FILA_1589</t>
  </si>
  <si>
    <t>ESNELIDA DE JESUS MONTOYA RUIZ</t>
  </si>
  <si>
    <t>CI7-2020-637</t>
  </si>
  <si>
    <t>FILA_1590</t>
  </si>
  <si>
    <t>LUIS EDUARDO ZULETA</t>
  </si>
  <si>
    <t>ZF1-2017-1206</t>
  </si>
  <si>
    <t>FILA_1591</t>
  </si>
  <si>
    <t>OSCAR ALBERTO SUAREZ ZAPATA</t>
  </si>
  <si>
    <t>AN7-2020-226</t>
  </si>
  <si>
    <t>FILA_1592</t>
  </si>
  <si>
    <t>CARLOS MARIO CORREA GONZALEZ</t>
  </si>
  <si>
    <t>AN7-2020-431</t>
  </si>
  <si>
    <t>FILA_1593</t>
  </si>
  <si>
    <t>ALIRIO JESUS ALZATE JARAMILLO</t>
  </si>
  <si>
    <t>AN7-2020-190</t>
  </si>
  <si>
    <t>FILA_1594</t>
  </si>
  <si>
    <t>GUILLERMO LEON SERNA DURANGO</t>
  </si>
  <si>
    <t>AS1-2019-1040</t>
  </si>
  <si>
    <t>FILA_1595</t>
  </si>
  <si>
    <t>HERNANDO DE JESÚS RESTREPO</t>
  </si>
  <si>
    <t>AN7-2006-194045</t>
  </si>
  <si>
    <t>FILA_1596</t>
  </si>
  <si>
    <t>LUZ ESTELA SALGADO MATTOS</t>
  </si>
  <si>
    <t>PZ1-2019-1125</t>
  </si>
  <si>
    <t>FILA_1597</t>
  </si>
  <si>
    <t>ZF3-2020-19</t>
  </si>
  <si>
    <t>FILA_1598</t>
  </si>
  <si>
    <t>HX8-2020-12</t>
  </si>
  <si>
    <t>FILA_1599</t>
  </si>
  <si>
    <t>YAIR HERRERA MONTOYA</t>
  </si>
  <si>
    <t>AN7-2020-486</t>
  </si>
  <si>
    <t>FILA_1600</t>
  </si>
  <si>
    <t>BLANCA INES PEREZ</t>
  </si>
  <si>
    <t>AN7-2006-364076</t>
  </si>
  <si>
    <t>FILA_1601</t>
  </si>
  <si>
    <t>NATALIA ANDREA ARBELAEZ PEREZ</t>
  </si>
  <si>
    <t>AN7-2019-120</t>
  </si>
  <si>
    <t>FILA_1602</t>
  </si>
  <si>
    <t>1630</t>
  </si>
  <si>
    <t>DURATEX S.A.</t>
  </si>
  <si>
    <t>TH1-2018-1033</t>
  </si>
  <si>
    <t>FILA_1603</t>
  </si>
  <si>
    <t>MARIANA BEDOYA</t>
  </si>
  <si>
    <t>CI7-2020-622</t>
  </si>
  <si>
    <t>FILA_1604</t>
  </si>
  <si>
    <t>SANTIAGO RUÍZ MEDINA</t>
  </si>
  <si>
    <t>TH1-2020-388</t>
  </si>
  <si>
    <t>FILA_1605</t>
  </si>
  <si>
    <t>JORGE ALBERTO PARRA DIAZ</t>
  </si>
  <si>
    <t>AN7-2019-99</t>
  </si>
  <si>
    <t>FILA_1606</t>
  </si>
  <si>
    <t>ADRIÁN ALBERTO MÚNERA LOPERA</t>
  </si>
  <si>
    <t>HX1-2020-271</t>
  </si>
  <si>
    <t>FILA_1607</t>
  </si>
  <si>
    <t>GUILLERMO LEÓN CAÑAS GIRALDO</t>
  </si>
  <si>
    <t>CA7-2020-140</t>
  </si>
  <si>
    <t>FILA_1608</t>
  </si>
  <si>
    <t>TH1-2020-173</t>
  </si>
  <si>
    <t>FILA_1609</t>
  </si>
  <si>
    <t>ROSA DOLLY BENITEZ ZAPATA</t>
  </si>
  <si>
    <t>AN7-2019-1073</t>
  </si>
  <si>
    <t>FILA_1610</t>
  </si>
  <si>
    <t>ZULIEN JAZMIN GUTIERREZ OSORIO</t>
  </si>
  <si>
    <t>HX7-2019-943</t>
  </si>
  <si>
    <t>FILA_1611</t>
  </si>
  <si>
    <t>HX1-2018-233</t>
  </si>
  <si>
    <t>FILA_1612</t>
  </si>
  <si>
    <t>MARGOTH DE LA CRUZ PÉREZ VÉLEZ</t>
  </si>
  <si>
    <t>AN7-2020-48</t>
  </si>
  <si>
    <t>FILA_1613</t>
  </si>
  <si>
    <t>JHON JAIRO AGUADO AMAYA</t>
  </si>
  <si>
    <t>HX1-2014-94</t>
  </si>
  <si>
    <t>FILA_1614</t>
  </si>
  <si>
    <t>GLORIA AMPARO MAYA CEBALLOS</t>
  </si>
  <si>
    <t>AS7-2020-259</t>
  </si>
  <si>
    <t>FILA_1615</t>
  </si>
  <si>
    <t>CARLOS ESTEBAN AGUDELO ARREDONDO</t>
  </si>
  <si>
    <t>CI7-2020-633</t>
  </si>
  <si>
    <t>FILA_1616</t>
  </si>
  <si>
    <t>JUAN CARLOS ARIAS JIMENEZ</t>
  </si>
  <si>
    <t>AN7-2019-595</t>
  </si>
  <si>
    <t>FILA_1617</t>
  </si>
  <si>
    <t>VICTOR DANIEL MEJIA ARBOLEDA</t>
  </si>
  <si>
    <t>AN1-2019-437</t>
  </si>
  <si>
    <t>FILA_1618</t>
  </si>
  <si>
    <t>WILLIAM TRUJILLO VARGAS</t>
  </si>
  <si>
    <t>AN7-2019-1121</t>
  </si>
  <si>
    <t>FILA_1619</t>
  </si>
  <si>
    <t>SERGIO IVAN CANO MAYA</t>
  </si>
  <si>
    <t>AN7-2019-1105</t>
  </si>
  <si>
    <t>FILA_1620</t>
  </si>
  <si>
    <t>YESICA ALEXANDRA SUAREZ GIL</t>
  </si>
  <si>
    <t>AN7-2020-131</t>
  </si>
  <si>
    <t>FILA_1621</t>
  </si>
  <si>
    <t>CONSEJO COMUNITARIO AFROCOLOMBIANO DE LAS CONCHAS</t>
  </si>
  <si>
    <t>PZ7-2019-1074</t>
  </si>
  <si>
    <t>FILA_1622</t>
  </si>
  <si>
    <t>CI3-2019-37</t>
  </si>
  <si>
    <t>FILA_1623</t>
  </si>
  <si>
    <t>MARTA CECILIA MONTOYA ZAPATA</t>
  </si>
  <si>
    <t>CI7-2020-146</t>
  </si>
  <si>
    <t>FILA_1624</t>
  </si>
  <si>
    <t>LUIS JAIME JIMENEZ OLIVEROS</t>
  </si>
  <si>
    <t>HX1-2019-1143</t>
  </si>
  <si>
    <t>FILA_1625</t>
  </si>
  <si>
    <t>GILDARDO GARCIA LOAIZA</t>
  </si>
  <si>
    <t>AN1-2020-243</t>
  </si>
  <si>
    <t>FILA_1626</t>
  </si>
  <si>
    <t>FELIX MARIA RUIZ VELASQUEZ</t>
  </si>
  <si>
    <t>AN7-2019-618</t>
  </si>
  <si>
    <t>FILA_1627</t>
  </si>
  <si>
    <t>WILLIAM ANTONIO VELEZ URIBE</t>
  </si>
  <si>
    <t>ZF7-2019-330</t>
  </si>
  <si>
    <t>FILA_1628</t>
  </si>
  <si>
    <t>NANCY AMPARO PÉREZ PÉREZ</t>
  </si>
  <si>
    <t>TH1-2019-1031</t>
  </si>
  <si>
    <t>FILA_1629</t>
  </si>
  <si>
    <t>MARCO AURELIO AYALA</t>
  </si>
  <si>
    <t>ZF7-2011-6</t>
  </si>
  <si>
    <t>FILA_1630</t>
  </si>
  <si>
    <t>MARIA OFELIA JIMENEZ DE GARCIA</t>
  </si>
  <si>
    <t>AN7-2019-677</t>
  </si>
  <si>
    <t>FILA_1631</t>
  </si>
  <si>
    <t>CARLOS MANUEL MEJIA VELÁSQUEZ</t>
  </si>
  <si>
    <t>AN7-2019-826</t>
  </si>
  <si>
    <t>FILA_1632</t>
  </si>
  <si>
    <t>8422</t>
  </si>
  <si>
    <t>EJÉRCITO NACIONAL INTENDENCIA LOCAL DE BRIGADA 4</t>
  </si>
  <si>
    <t>TH1-2020-755</t>
  </si>
  <si>
    <t>FILA_1633</t>
  </si>
  <si>
    <t>AN8-2019-75</t>
  </si>
  <si>
    <t>FILA_1634</t>
  </si>
  <si>
    <t>MARIA OFELIA MONTOYA MEJIA</t>
  </si>
  <si>
    <t>HX7-2020-239</t>
  </si>
  <si>
    <t>FILA_1635</t>
  </si>
  <si>
    <t>HX7-2019-810</t>
  </si>
  <si>
    <t>FILA_1636</t>
  </si>
  <si>
    <t>NORMA ISABEL LADINO CARDENAS</t>
  </si>
  <si>
    <t>AN7-2020-447</t>
  </si>
  <si>
    <t>FILA_1637</t>
  </si>
  <si>
    <t>RUBEN DARIO GIL GIRALDO</t>
  </si>
  <si>
    <t>HX7-2019-210</t>
  </si>
  <si>
    <t>FILA_1638</t>
  </si>
  <si>
    <t>LUZ NEIRA ESPINOSA OCAMPO</t>
  </si>
  <si>
    <t>ZF1-2020-452</t>
  </si>
  <si>
    <t>FILA_1639</t>
  </si>
  <si>
    <t>HX5-2019-109</t>
  </si>
  <si>
    <t>FILA_1640</t>
  </si>
  <si>
    <t>GLORIA DE FATIMA GUZMAN GIRALDO</t>
  </si>
  <si>
    <t>HX7-2019-941</t>
  </si>
  <si>
    <t>FILA_1641</t>
  </si>
  <si>
    <t>TH1-2020-439</t>
  </si>
  <si>
    <t>FILA_1642</t>
  </si>
  <si>
    <t>FUNDACION HOFFNUNGSTRAGER STIFTUNG</t>
  </si>
  <si>
    <t>AN1-2019-201</t>
  </si>
  <si>
    <t>FILA_1643</t>
  </si>
  <si>
    <t>ASOCIACIÓN DE USUARIOS ACUEDUCTO CENTRO POBLADO LA  CLARITA</t>
  </si>
  <si>
    <t>AS1-2019-1065</t>
  </si>
  <si>
    <t>FILA_1644</t>
  </si>
  <si>
    <t>MARIA PUBLISA VARGAS</t>
  </si>
  <si>
    <t>HX7-2019-1116</t>
  </si>
  <si>
    <t>FILA_1645</t>
  </si>
  <si>
    <t>WILSON ARMANDO ÁLVAREZ CANO</t>
  </si>
  <si>
    <t>CA3-2020-11</t>
  </si>
  <si>
    <t>FILA_1646</t>
  </si>
  <si>
    <t>ALVARO ANTONIO LEDESMA MONSALVE</t>
  </si>
  <si>
    <t>CA1-2019-914</t>
  </si>
  <si>
    <t>FILA_1647</t>
  </si>
  <si>
    <t>GUILLERMO LEON GUTIERREZ ORTIZ</t>
  </si>
  <si>
    <t>AN7-2019-948</t>
  </si>
  <si>
    <t>FILA_1648</t>
  </si>
  <si>
    <t>LEONARDO DE JESÚS GONZÁLEZ GUERRA</t>
  </si>
  <si>
    <t>TH1-2019-25</t>
  </si>
  <si>
    <t>FILA_1649</t>
  </si>
  <si>
    <t>JULIO JAIRO DAZA RIVERA</t>
  </si>
  <si>
    <t>HX1-2019-330</t>
  </si>
  <si>
    <t>FILA_1650</t>
  </si>
  <si>
    <t>HX5-2020-2</t>
  </si>
  <si>
    <t>FILA_1651</t>
  </si>
  <si>
    <t>RIGOBERTO PEREZ ROLDÁN</t>
  </si>
  <si>
    <t>ZF5-2016-29</t>
  </si>
  <si>
    <t>FILA_1652</t>
  </si>
  <si>
    <t>JORGE MARIO SOTO PATIÑO</t>
  </si>
  <si>
    <t>AN7-2006-282153</t>
  </si>
  <si>
    <t>FILA_1653</t>
  </si>
  <si>
    <t>LUIS ALFONSO ARANGO VASQUEZ</t>
  </si>
  <si>
    <t>AN7-2020-527</t>
  </si>
  <si>
    <t>FILA_1654</t>
  </si>
  <si>
    <t>SEIMA S.A.S</t>
  </si>
  <si>
    <t>ZF7-2020-181</t>
  </si>
  <si>
    <t>FILA_1655</t>
  </si>
  <si>
    <t>EDGAR ALEXANDER SOTO ORTIZ</t>
  </si>
  <si>
    <t>AN7-2020-290</t>
  </si>
  <si>
    <t>FILA_1656</t>
  </si>
  <si>
    <t>CI8-2020-29</t>
  </si>
  <si>
    <t>FILA_1657</t>
  </si>
  <si>
    <t>FRANCISCO ANTONIO TABORDA SANCHEZ</t>
  </si>
  <si>
    <t>CI7-2020-663</t>
  </si>
  <si>
    <t>FILA_1658</t>
  </si>
  <si>
    <t>FLOR ELENA CARVAJAL GUIRAL</t>
  </si>
  <si>
    <t>AN7-2019-291</t>
  </si>
  <si>
    <t>FILA_1659</t>
  </si>
  <si>
    <t>LUZ DANIELA RAMOS ARTEAGA</t>
  </si>
  <si>
    <t>HX5-2019-333</t>
  </si>
  <si>
    <t>FILA_1660</t>
  </si>
  <si>
    <t>DIEGO ARLEY PEMBERTHY RUÍZ</t>
  </si>
  <si>
    <t>TH1-2020-332</t>
  </si>
  <si>
    <t>FILA_1661</t>
  </si>
  <si>
    <t>MUNICIPIO DE SABANALARGA</t>
  </si>
  <si>
    <t>HX1-2019-1025</t>
  </si>
  <si>
    <t>FILA_1662</t>
  </si>
  <si>
    <t>ZF1-2019-656</t>
  </si>
  <si>
    <t>FILA_1663</t>
  </si>
  <si>
    <t>RIGOBERTO ARBOLEDA TORRES</t>
  </si>
  <si>
    <t>TH7-2017-225</t>
  </si>
  <si>
    <t>FILA_1664</t>
  </si>
  <si>
    <t>LUIS JAVIER COLORADO ZAPATA</t>
  </si>
  <si>
    <t>CI7-2020-634</t>
  </si>
  <si>
    <t>FILA_1665</t>
  </si>
  <si>
    <t>AN8-2020-67</t>
  </si>
  <si>
    <t>FILA_1666</t>
  </si>
  <si>
    <t>ALCIDES DE JESUS CANO CANO</t>
  </si>
  <si>
    <t>AN7-2020-64</t>
  </si>
  <si>
    <t>FILA_1667</t>
  </si>
  <si>
    <t>MARIA DEL CARMEN LONDOÑO DE BARRIENTOS</t>
  </si>
  <si>
    <t>TH1-2016-263</t>
  </si>
  <si>
    <t>FILA_1668</t>
  </si>
  <si>
    <t>JORGE ALEJANDRO RIVERA AGUDELO</t>
  </si>
  <si>
    <t>CA7-2020-401</t>
  </si>
  <si>
    <t>FILA_1669</t>
  </si>
  <si>
    <t>MUNICIPIO DE VEGACHÍ</t>
  </si>
  <si>
    <t>ZF7-2018-1015</t>
  </si>
  <si>
    <t>FILA_1670</t>
  </si>
  <si>
    <t>AN8-2020-62</t>
  </si>
  <si>
    <t>FILA_1671</t>
  </si>
  <si>
    <t>MANUEL JAURES VELÁSQUEZ GÓMEZ</t>
  </si>
  <si>
    <t>TH7-2020-33</t>
  </si>
  <si>
    <t>FILA_1672</t>
  </si>
  <si>
    <t>WILSON LUIS GALLEGO MARIN</t>
  </si>
  <si>
    <t>HX1-2020-291</t>
  </si>
  <si>
    <t>FILA_1673</t>
  </si>
  <si>
    <t>CRISTIAN CAMILO CARO ZAPATA</t>
  </si>
  <si>
    <t>HX7-2019-1012</t>
  </si>
  <si>
    <t>FILA_1674</t>
  </si>
  <si>
    <t>TH8-2020-44</t>
  </si>
  <si>
    <t>FILA_1675</t>
  </si>
  <si>
    <t>PEDRO NEL LOPEZ POSADA</t>
  </si>
  <si>
    <t>CI7-2020-141</t>
  </si>
  <si>
    <t>FILA_1676</t>
  </si>
  <si>
    <t>ADELA ESTER VELEZ PALACIO</t>
  </si>
  <si>
    <t>TH7-2019-798</t>
  </si>
  <si>
    <t>FILA_1677</t>
  </si>
  <si>
    <t>MARTA DORIS GOMEZ GOMEZ</t>
  </si>
  <si>
    <t>AN7-2019-1055</t>
  </si>
  <si>
    <t>FILA_1678</t>
  </si>
  <si>
    <t>GLORIA YANETH LONDONO RAMIREZ</t>
  </si>
  <si>
    <t>AN7-2020-376</t>
  </si>
  <si>
    <t>FILA_1679</t>
  </si>
  <si>
    <t>SERGIO ANDRES LOPERA VILLA</t>
  </si>
  <si>
    <t>AN7-2018-957</t>
  </si>
  <si>
    <t>FILA_1680</t>
  </si>
  <si>
    <t>MARIA CECILIA DEL SOCORRO VELEZ GAVIRIA</t>
  </si>
  <si>
    <t>ZF7-2020-74</t>
  </si>
  <si>
    <t>FILA_1681</t>
  </si>
  <si>
    <t>LUZ RAQUEL VANEGAS DE OROZCO</t>
  </si>
  <si>
    <t>AS1-2019-822</t>
  </si>
  <si>
    <t>FILA_1682</t>
  </si>
  <si>
    <t>SERGIO ALESCIS GOMEZ JARAMILLO</t>
  </si>
  <si>
    <t>AS7-2020-335</t>
  </si>
  <si>
    <t>FILA_1683</t>
  </si>
  <si>
    <t>GLORIA EUGENIA CASTAÑO CARDONA</t>
  </si>
  <si>
    <t>HX7-2019-765</t>
  </si>
  <si>
    <t>FILA_1684</t>
  </si>
  <si>
    <t>PZ8-2019-100</t>
  </si>
  <si>
    <t>FILA_1685</t>
  </si>
  <si>
    <t>ELIAS DE JESÚS MARÍN ZAPATA</t>
  </si>
  <si>
    <t>CA1-1998-274</t>
  </si>
  <si>
    <t>FILA_1686</t>
  </si>
  <si>
    <t>NATALIO DE JESÚS PÉREZ AGUDELO</t>
  </si>
  <si>
    <t>TH1-2020-25</t>
  </si>
  <si>
    <t>FILA_1687</t>
  </si>
  <si>
    <t>FABIO DE JESUS BENITEZ ARIAS</t>
  </si>
  <si>
    <t>HX1-2020-52</t>
  </si>
  <si>
    <t>FILA_1688</t>
  </si>
  <si>
    <t>MARTHA OLIVA DEL SOCORRO JARAMILLO HENAO</t>
  </si>
  <si>
    <t>CA1-2019-790</t>
  </si>
  <si>
    <t>FILA_1689</t>
  </si>
  <si>
    <t>LIBARDO ANTONIO YEPES HOLGUIN</t>
  </si>
  <si>
    <t>HX7-2020-473</t>
  </si>
  <si>
    <t>FILA_1690</t>
  </si>
  <si>
    <t>ANCIZAR DE JESÚS ISAZA BEDOYA</t>
  </si>
  <si>
    <t>CA7-2015-44</t>
  </si>
  <si>
    <t>FILA_1691</t>
  </si>
  <si>
    <t>ALIRIO GUTIÉRREZ ÁLVAREZ</t>
  </si>
  <si>
    <t>AN7-2019-807</t>
  </si>
  <si>
    <t>FILA_1692</t>
  </si>
  <si>
    <t>ROSA MARÍA ESCOBAR ESCOBAR</t>
  </si>
  <si>
    <t>CA1-2004-81</t>
  </si>
  <si>
    <t>FILA_1693</t>
  </si>
  <si>
    <t>HX7-2018-998</t>
  </si>
  <si>
    <t>FILA_1694</t>
  </si>
  <si>
    <t>OSCAR ZAPATA GRAJALES</t>
  </si>
  <si>
    <t>AN7-2019-659</t>
  </si>
  <si>
    <t>FILA_1695</t>
  </si>
  <si>
    <t>ALBA MERY TABORDA MONTOYA</t>
  </si>
  <si>
    <t>HX7-2020-31</t>
  </si>
  <si>
    <t>FILA_1696</t>
  </si>
  <si>
    <t>RODRIGO DE JESUS RAMIREZ</t>
  </si>
  <si>
    <t>CI1-2020-412</t>
  </si>
  <si>
    <t>FILA_1697</t>
  </si>
  <si>
    <t>MARÍA LIA ÁLZATE ROJAS</t>
  </si>
  <si>
    <t>AN7-2006-349138</t>
  </si>
  <si>
    <t>FILA_1698</t>
  </si>
  <si>
    <t>MARISELA PEÑA CANO</t>
  </si>
  <si>
    <t>AN7-2019-878</t>
  </si>
  <si>
    <t>FILA_1699</t>
  </si>
  <si>
    <t>JUNTA DE ACUEDUCTO VEREDA EL INGENIO</t>
  </si>
  <si>
    <t>ZF1-2019-1146</t>
  </si>
  <si>
    <t>FILA_1700</t>
  </si>
  <si>
    <t>LUIS CARLOS IDARRAGA</t>
  </si>
  <si>
    <t>CA7-2020-628</t>
  </si>
  <si>
    <t>FILA_1701</t>
  </si>
  <si>
    <t>JULIAN DAVID RENDON MONDRAGON</t>
  </si>
  <si>
    <t>CI7-2020-629</t>
  </si>
  <si>
    <t>FILA_1702</t>
  </si>
  <si>
    <t>GERARDO ARANGO RODRÍGUEZ</t>
  </si>
  <si>
    <t>TH1-2020-51</t>
  </si>
  <si>
    <t>FILA_1703</t>
  </si>
  <si>
    <t>GLORIA  ELENA CEBALLOS NARANJO</t>
  </si>
  <si>
    <t>AN7-2019-815</t>
  </si>
  <si>
    <t>FILA_1704</t>
  </si>
  <si>
    <t>ESTEBAN MOLINA RAMIREZ</t>
  </si>
  <si>
    <t>AN7-2020-397</t>
  </si>
  <si>
    <t>FILA_1705</t>
  </si>
  <si>
    <t>MARIA LUCERO BETANCUR SERNA</t>
  </si>
  <si>
    <t>AN7-2020-186</t>
  </si>
  <si>
    <t>FILA_1706</t>
  </si>
  <si>
    <t>DIANA PATRICIA MEJIA SALDARRIAGA</t>
  </si>
  <si>
    <t>AN7-2020-357</t>
  </si>
  <si>
    <t>FILA_1707</t>
  </si>
  <si>
    <t>TH5-2018-400</t>
  </si>
  <si>
    <t>FILA_1708</t>
  </si>
  <si>
    <t>GLORIA ARELLY RODRÍGUEZ SÁNCHEZ</t>
  </si>
  <si>
    <t>AN1-2020-406</t>
  </si>
  <si>
    <t>FILA_1709</t>
  </si>
  <si>
    <t>MUNICIPIO DE ANORÍ</t>
  </si>
  <si>
    <t>TH1-2017-720</t>
  </si>
  <si>
    <t>FILA_1710</t>
  </si>
  <si>
    <t>INES OFELIA JARAMILLO HENAO</t>
  </si>
  <si>
    <t>CA7-2020-671</t>
  </si>
  <si>
    <t>FILA_1711</t>
  </si>
  <si>
    <t>JOVANI ALBERTO RUIZ MEDINA</t>
  </si>
  <si>
    <t>TH1-2018-683</t>
  </si>
  <si>
    <t>FILA_1712</t>
  </si>
  <si>
    <t>CESAR AUGUSTO MARQUEZ BUITRAGO</t>
  </si>
  <si>
    <t>AN7-2019-796</t>
  </si>
  <si>
    <t>FILA_1713</t>
  </si>
  <si>
    <t>MUNICIPIO DE SANTA FE DE ANTIOQUIA</t>
  </si>
  <si>
    <t>HX8-2019-92</t>
  </si>
  <si>
    <t>FILA_1714</t>
  </si>
  <si>
    <t>LAURA BEATRIZ PEÑA TRUJILLO</t>
  </si>
  <si>
    <t>AN7-2019-1059</t>
  </si>
  <si>
    <t>FILA_1715</t>
  </si>
  <si>
    <t>EL VALLADO S.A.S</t>
  </si>
  <si>
    <t>HX7-2019-323</t>
  </si>
  <si>
    <t>FILA_1716</t>
  </si>
  <si>
    <t>LIA AMPARO ATEHORTÚA  DE GRAJALES</t>
  </si>
  <si>
    <t>AN7-2020-24</t>
  </si>
  <si>
    <t>FILA_1717</t>
  </si>
  <si>
    <t>MAURICIO SANCHEZ SAENZ</t>
  </si>
  <si>
    <t>TH7-2018-816</t>
  </si>
  <si>
    <t>FILA_1718</t>
  </si>
  <si>
    <t>LUIS ENRIQUE GIRALDO CANO</t>
  </si>
  <si>
    <t>AN5-2019-279</t>
  </si>
  <si>
    <t>FILA_1719</t>
  </si>
  <si>
    <t>NORMA OLYD DEL ROSARIO GONZALEZ MARIN</t>
  </si>
  <si>
    <t>TH7-2018-757</t>
  </si>
  <si>
    <t>FILA_1720</t>
  </si>
  <si>
    <t>MUNICIPIO DE YOLOMBÓ</t>
  </si>
  <si>
    <t>ZF5-2020-92</t>
  </si>
  <si>
    <t>FILA_1721</t>
  </si>
  <si>
    <t>DARIO DE JESÚS GÓMEZ BERRIO</t>
  </si>
  <si>
    <t>CA7-2020-704</t>
  </si>
  <si>
    <t>FILA_1722</t>
  </si>
  <si>
    <t>ZF7-2019-714</t>
  </si>
  <si>
    <t>FILA_1723</t>
  </si>
  <si>
    <t>MARTHA RUTH CARDONA HENAO</t>
  </si>
  <si>
    <t>HX1-2019-1070</t>
  </si>
  <si>
    <t>FILA_1724</t>
  </si>
  <si>
    <t>FRANCISCO HUMBERTO TOBON SERNA</t>
  </si>
  <si>
    <t>CA7-2020-601</t>
  </si>
  <si>
    <t>FILA_1725</t>
  </si>
  <si>
    <t>JOSÉ JAVIER GARZÓN MONSALVE</t>
  </si>
  <si>
    <t>TH1-2020-32</t>
  </si>
  <si>
    <t>FILA_1726</t>
  </si>
  <si>
    <t>VICTOR HUGO GRAJALES ATEHORTUA</t>
  </si>
  <si>
    <t>AN7-2020-97</t>
  </si>
  <si>
    <t>FILA_1727</t>
  </si>
  <si>
    <t>HORACIO DE JESUS OSSA OSSA</t>
  </si>
  <si>
    <t>CI7-2020-171</t>
  </si>
  <si>
    <t>FILA_1728</t>
  </si>
  <si>
    <t>AN5-2020-58</t>
  </si>
  <si>
    <t>FILA_1729</t>
  </si>
  <si>
    <t>HX5-2019-407</t>
  </si>
  <si>
    <t>FILA_1730</t>
  </si>
  <si>
    <t>GUILLERMO ANTONIO HERNANDEZ QUINTERO</t>
  </si>
  <si>
    <t>AN7-2020-110</t>
  </si>
  <si>
    <t>FILA_1731</t>
  </si>
  <si>
    <t>MARIA NAZARET OSPINA OSPINA</t>
  </si>
  <si>
    <t>HX7-2019-1014</t>
  </si>
  <si>
    <t>FILA_1732</t>
  </si>
  <si>
    <t>CONSEJO COMUNITARIO NUEVO DESARROLLO DE LA CONGOJA</t>
  </si>
  <si>
    <t>ZF7-2018-1097</t>
  </si>
  <si>
    <t>FILA_1733</t>
  </si>
  <si>
    <t>AN8-2019-81</t>
  </si>
  <si>
    <t>FILA_1734</t>
  </si>
  <si>
    <t>BERNARDO ANTONIO RAIGOZA GRAJALES</t>
  </si>
  <si>
    <t>ZF2-2019-29</t>
  </si>
  <si>
    <t>FILA_1735</t>
  </si>
  <si>
    <t>CARLOS ARTURO CADAVID ROLDAN</t>
  </si>
  <si>
    <t>HX7-2019-1018</t>
  </si>
  <si>
    <t>FILA_1736</t>
  </si>
  <si>
    <t>ADRIAN ALONSO SALDARRIAGA SUAREZ</t>
  </si>
  <si>
    <t>AN7-2020-318</t>
  </si>
  <si>
    <t>FILA_1737</t>
  </si>
  <si>
    <t>SANDRA MILENA ALVAREZ CARMONA</t>
  </si>
  <si>
    <t>AN1-2018-413</t>
  </si>
  <si>
    <t>FILA_1738</t>
  </si>
  <si>
    <t>TH7-2020-555</t>
  </si>
  <si>
    <t>FILA_1739</t>
  </si>
  <si>
    <t>MARÍA LUCÍA ROJAS HOYOS</t>
  </si>
  <si>
    <t>TH7-2020-269</t>
  </si>
  <si>
    <t>FILA_1740</t>
  </si>
  <si>
    <t>AN7-2019-474</t>
  </si>
  <si>
    <t>FILA_1741</t>
  </si>
  <si>
    <t>MARTHA LUCIA RINCON DE RESTREPO</t>
  </si>
  <si>
    <t>CA1-2019-795</t>
  </si>
  <si>
    <t>FILA_1742</t>
  </si>
  <si>
    <t>IGNACIO ANTONIO SERNA HURTADO</t>
  </si>
  <si>
    <t>AN7-2019-1057</t>
  </si>
  <si>
    <t>FILA_1743</t>
  </si>
  <si>
    <t>CONSUELO DEL SOCORRO MOLINA P.</t>
  </si>
  <si>
    <t>CA5-2019-329</t>
  </si>
  <si>
    <t>FILA_1744</t>
  </si>
  <si>
    <t>CARLOS ARMANDO ALVAREZ MONTOYA</t>
  </si>
  <si>
    <t>HX6-2020-5</t>
  </si>
  <si>
    <t>FILA_1745</t>
  </si>
  <si>
    <t>AN7-2019-1061</t>
  </si>
  <si>
    <t>FILA_1746</t>
  </si>
  <si>
    <t>ALEJANDRO AUGUSTO JARAMILLO MESA</t>
  </si>
  <si>
    <t>TH1-2019-937</t>
  </si>
  <si>
    <t>FILA_1747</t>
  </si>
  <si>
    <t>JUAN CAMILO DEL CORRAL ORTIZ</t>
  </si>
  <si>
    <t>AN7-2019-1065</t>
  </si>
  <si>
    <t>FILA_1748</t>
  </si>
  <si>
    <t>JOSE LILIAM VANEGAS OSORIO</t>
  </si>
  <si>
    <t>CI1-2020-472</t>
  </si>
  <si>
    <t>FILA_1749</t>
  </si>
  <si>
    <t>ANGEL ALFONSO HERNANDEZ TORRES</t>
  </si>
  <si>
    <t>AN7-2019-121</t>
  </si>
  <si>
    <t>FILA_1750</t>
  </si>
  <si>
    <t>MUNICIPIO DE EL BAGRE</t>
  </si>
  <si>
    <t>PZ5-2019-389</t>
  </si>
  <si>
    <t>FILA_1751</t>
  </si>
  <si>
    <t>NATALIA MARIA AGUDELO ATEHORTUA</t>
  </si>
  <si>
    <t>AN7-2019-1088</t>
  </si>
  <si>
    <t>FILA_1752</t>
  </si>
  <si>
    <t>HECTOR HERNAN LOPEZ</t>
  </si>
  <si>
    <t>CA7-2020-702</t>
  </si>
  <si>
    <t>FILA_1753</t>
  </si>
  <si>
    <t>MARCOS MARTINEZ ACEVEDO</t>
  </si>
  <si>
    <t>AN7-2020-428</t>
  </si>
  <si>
    <t>FILA_1754</t>
  </si>
  <si>
    <t>GABRIEL ANGEL VELEZ CELIS</t>
  </si>
  <si>
    <t>AS7-2020-102</t>
  </si>
  <si>
    <t>FILA_1755</t>
  </si>
  <si>
    <t>JUAN BAUTISTA CASTAÑEDA SERNA</t>
  </si>
  <si>
    <t>CI7-2020-164</t>
  </si>
  <si>
    <t>FILA_1756</t>
  </si>
  <si>
    <t>JOSE SALVADOR GOMEZ VILLEGAS</t>
  </si>
  <si>
    <t>AN7-2020-528</t>
  </si>
  <si>
    <t>FILA_1757</t>
  </si>
  <si>
    <t>LUIS ALBERTO BENJUMEA SUAZA</t>
  </si>
  <si>
    <t>CA7-2020-680</t>
  </si>
  <si>
    <t>FILA_1758</t>
  </si>
  <si>
    <t>HERNAN DARIO QUICENO AREIZA</t>
  </si>
  <si>
    <t>TH1-2019-1015</t>
  </si>
  <si>
    <t>FILA_1759</t>
  </si>
  <si>
    <t>MÓNICA LUCÍA ARROYABE MESA</t>
  </si>
  <si>
    <t>TH1-2019-884</t>
  </si>
  <si>
    <t>FILA_1760</t>
  </si>
  <si>
    <t>MARIA ISABEL FERNANDEZ ARANGO</t>
  </si>
  <si>
    <t>CI7-2020-165</t>
  </si>
  <si>
    <t>FILA_1761</t>
  </si>
  <si>
    <t>JUAN DAVID AGUDELO VERGARA</t>
  </si>
  <si>
    <t>CI7-2020-276</t>
  </si>
  <si>
    <t>FILA_1762</t>
  </si>
  <si>
    <t>EDISON ALEXANDER ACEVEDO CORREA</t>
  </si>
  <si>
    <t>AN7-2019-396</t>
  </si>
  <si>
    <t>FILA_1763</t>
  </si>
  <si>
    <t>ROGELIO ANTONIO PATIÑO ZULUAGA</t>
  </si>
  <si>
    <t>TH1-2019-467</t>
  </si>
  <si>
    <t>FILA_1764</t>
  </si>
  <si>
    <t>ACUEDUCTO MULTIVEREDAL EL VERGEL EL HOYO</t>
  </si>
  <si>
    <t>CA1-2017-951</t>
  </si>
  <si>
    <t>FILA_1765</t>
  </si>
  <si>
    <t>INVERSIONES SURAMERICANAS Y COLOMBIANAS</t>
  </si>
  <si>
    <t>ZF7-2020-419</t>
  </si>
  <si>
    <t>FILA_1766</t>
  </si>
  <si>
    <t>LUCINIA ZAPATA SEPULVEDA</t>
  </si>
  <si>
    <t>AN7-2019-1126</t>
  </si>
  <si>
    <t>FILA_1767</t>
  </si>
  <si>
    <t>CA7-2019-811</t>
  </si>
  <si>
    <t>FILA_1768</t>
  </si>
  <si>
    <t>CARLOS ENRIQUE LONDOÑO RENDON</t>
  </si>
  <si>
    <t>CI1-2019-1154</t>
  </si>
  <si>
    <t>FILA_1769</t>
  </si>
  <si>
    <t>PZ5-2020-66</t>
  </si>
  <si>
    <t>FILA_1770</t>
  </si>
  <si>
    <t>NICOLAS GUILLERMO PINEDA TRUJILLO</t>
  </si>
  <si>
    <t>AN7-2020-302</t>
  </si>
  <si>
    <t>FILA_1771</t>
  </si>
  <si>
    <t>RODRIGO ALFONSO VANEGAS CORREA</t>
  </si>
  <si>
    <t>AN5-2020-21</t>
  </si>
  <si>
    <t>FILA_1772</t>
  </si>
  <si>
    <t>YHONNY CHEJNE FAYAD</t>
  </si>
  <si>
    <t>TH1-2018-938</t>
  </si>
  <si>
    <t>FILA_1773</t>
  </si>
  <si>
    <t>VIVIANA MARIA GRAJALES ATEHORTUA</t>
  </si>
  <si>
    <t>AN7-2020-95</t>
  </si>
  <si>
    <t>FILA_1774</t>
  </si>
  <si>
    <t>JUAN FELIPE DIEZ CARTAGENA</t>
  </si>
  <si>
    <t>AN7-2020-497</t>
  </si>
  <si>
    <t>FILA_1775</t>
  </si>
  <si>
    <t>PIEDAD ELENA SOSA LOPEZ</t>
  </si>
  <si>
    <t>AN7-2006-282208</t>
  </si>
  <si>
    <t>FILA_1776</t>
  </si>
  <si>
    <t>CARLOS ANDRES LOPERA VIRGEN</t>
  </si>
  <si>
    <t>AN7-2020-350</t>
  </si>
  <si>
    <t>FILA_1777</t>
  </si>
  <si>
    <t>WILSON DE JESÚS ROLDÁN MUÑOZ</t>
  </si>
  <si>
    <t>TH1-2019-23</t>
  </si>
  <si>
    <t>FILA_1778</t>
  </si>
  <si>
    <t>LUZ DARY TABORDA ACEVEDO</t>
  </si>
  <si>
    <t>AN7-2019-571</t>
  </si>
  <si>
    <t>FILA_1779</t>
  </si>
  <si>
    <t>GEORGINA INES POSADA LOPERA</t>
  </si>
  <si>
    <t>AN7-2019-547</t>
  </si>
  <si>
    <t>FILA_1780</t>
  </si>
  <si>
    <t>GLORIA NELLY OSPINA</t>
  </si>
  <si>
    <t>AN7-2006-206014</t>
  </si>
  <si>
    <t>FILA_1781</t>
  </si>
  <si>
    <t>MARIA DORALBA ECHEVERRI FLOREZ</t>
  </si>
  <si>
    <t>CI7-2020-167</t>
  </si>
  <si>
    <t>FILA_1782</t>
  </si>
  <si>
    <t>TH1-2018-1034</t>
  </si>
  <si>
    <t>FILA_1783</t>
  </si>
  <si>
    <t>JUAN CAMILO PELAEZ CALLE</t>
  </si>
  <si>
    <t>AS1-2020-222</t>
  </si>
  <si>
    <t>FILA_1784</t>
  </si>
  <si>
    <t>FRANCISCO RUBIEL TAMAYO BERMÚDEZ</t>
  </si>
  <si>
    <t>CA7-2020-202</t>
  </si>
  <si>
    <t>FILA_1785</t>
  </si>
  <si>
    <t>CI7-2019-888</t>
  </si>
  <si>
    <t>FILA_1786</t>
  </si>
  <si>
    <t>JAIR ALBERTO ARROYAVE GUTIERREZ</t>
  </si>
  <si>
    <t>CA1-2020-316</t>
  </si>
  <si>
    <t>FILA_1787</t>
  </si>
  <si>
    <t>FRANCISCO JAVIER RODRIGUEZ RESTREPO</t>
  </si>
  <si>
    <t>HX7-2019-999</t>
  </si>
  <si>
    <t>FILA_1788</t>
  </si>
  <si>
    <t>HECTOR JOSE CARDONA VASQUEZ</t>
  </si>
  <si>
    <t>CA7-2020-684</t>
  </si>
  <si>
    <t>FILA_1789</t>
  </si>
  <si>
    <t>PAULA ANDREA MÚNERA GALLEGO</t>
  </si>
  <si>
    <t>TH1-2020-730</t>
  </si>
  <si>
    <t>FILA_1790</t>
  </si>
  <si>
    <t>ASOCIACIÓN DE SUSCRIPTORES DEL ACUEDUCTO EL RODADERO</t>
  </si>
  <si>
    <t>AN1-2020-30</t>
  </si>
  <si>
    <t>FILA_1791</t>
  </si>
  <si>
    <t>EGIDIO AGUIRRE MONTOYA</t>
  </si>
  <si>
    <t>CI7-2020-699</t>
  </si>
  <si>
    <t>FILA_1792</t>
  </si>
  <si>
    <t>ZF1-2019-1111</t>
  </si>
  <si>
    <t>FILA_1793</t>
  </si>
  <si>
    <t>ROSALBA VELEZ DE AGUDELO</t>
  </si>
  <si>
    <t>CA7-2017-991</t>
  </si>
  <si>
    <t>FILA_1794</t>
  </si>
  <si>
    <t>WILSON DARIO ARCILA CARDONA</t>
  </si>
  <si>
    <t>HX7-2019-716</t>
  </si>
  <si>
    <t>FILA_1795</t>
  </si>
  <si>
    <t>JOSÉ FERNANDO ANGEL PEREZ</t>
  </si>
  <si>
    <t>CA7-2020-525</t>
  </si>
  <si>
    <t>FILA_1796</t>
  </si>
  <si>
    <t>LIBRO DE OPERACIONES DE EMP. FORESTALES</t>
  </si>
  <si>
    <t>SOCIEDAD INDUSTRIAL FORESTAL EL CRISTO S.A.S</t>
  </si>
  <si>
    <t>ZF5-2020-17</t>
  </si>
  <si>
    <t>FILA_1797</t>
  </si>
  <si>
    <t>CARLOS MARIO RESTREPO</t>
  </si>
  <si>
    <t>CI7-2020-649</t>
  </si>
  <si>
    <t>FILA_1798</t>
  </si>
  <si>
    <t>EFREN DE JESUS HURTADO OCAMPO</t>
  </si>
  <si>
    <t>AN7-2016-232</t>
  </si>
  <si>
    <t>FILA_1799</t>
  </si>
  <si>
    <t>ARGEMIRO URIBE MIRA</t>
  </si>
  <si>
    <t>CA1-2001-460</t>
  </si>
  <si>
    <t>FILA_1800</t>
  </si>
  <si>
    <t>MARÍA NORA CUARTAS DE CUARTAS</t>
  </si>
  <si>
    <t>TH1-2018-629</t>
  </si>
  <si>
    <t>FILA_1801</t>
  </si>
  <si>
    <t>MARISELA GRAJALES LONDOÑO</t>
  </si>
  <si>
    <t>AN7-2020-258</t>
  </si>
  <si>
    <t>FILA_1802</t>
  </si>
  <si>
    <t>COOPERATIVA DE EXPENDEDORES DE CARNE DE YARUMAL</t>
  </si>
  <si>
    <t>TH1-2019-1120</t>
  </si>
  <si>
    <t>FILA_1803</t>
  </si>
  <si>
    <t>ZF1-2018-1008</t>
  </si>
  <si>
    <t>FILA_1804</t>
  </si>
  <si>
    <t>JOSE HUMBERTO DE JESUS PALACIO PALACIO</t>
  </si>
  <si>
    <t>CA7-2020-666</t>
  </si>
  <si>
    <t>FILA_1805</t>
  </si>
  <si>
    <t>LILIANA DEL SOCORRO GARRO ARANGO</t>
  </si>
  <si>
    <t>AS1-2020-428</t>
  </si>
  <si>
    <t>FILA_1806</t>
  </si>
  <si>
    <t>HERLIMA S.A.S.</t>
  </si>
  <si>
    <t>CI7-2020-92</t>
  </si>
  <si>
    <t>FILA_1807</t>
  </si>
  <si>
    <t>OVIDIO DE JESUS GARCÍA CORREA</t>
  </si>
  <si>
    <t>AN7-2019-867</t>
  </si>
  <si>
    <t>FILA_1808</t>
  </si>
  <si>
    <t>TERESA EMILIA CHAVARRIA VILLEGAS</t>
  </si>
  <si>
    <t>AN7-2020-502</t>
  </si>
  <si>
    <t>FILA_1809</t>
  </si>
  <si>
    <t>JAIME ALBERTO URREGO PRESIGA</t>
  </si>
  <si>
    <t>CI7-2020-700</t>
  </si>
  <si>
    <t>FILA_1810</t>
  </si>
  <si>
    <t>JORGE MARIO PINO ROJAS</t>
  </si>
  <si>
    <t>TH7-2016-117</t>
  </si>
  <si>
    <t>FILA_1811</t>
  </si>
  <si>
    <t>JUAN ESTEBAN ESCOBAR AVILES</t>
  </si>
  <si>
    <t>AN1-2020-65</t>
  </si>
  <si>
    <t>FILA_1812</t>
  </si>
  <si>
    <t>CARLOS MARIO GRAJALES ZAPATA</t>
  </si>
  <si>
    <t>AN7-2019-537</t>
  </si>
  <si>
    <t>FILA_1813</t>
  </si>
  <si>
    <t>PISCICOLA PARAGUAY SAS</t>
  </si>
  <si>
    <t>PZ1-2019-1069</t>
  </si>
  <si>
    <t>FILA_1814</t>
  </si>
  <si>
    <t>JORGE LUIS ARIAS OROZCO</t>
  </si>
  <si>
    <t>CA1-2020-322</t>
  </si>
  <si>
    <t>FILA_1815</t>
  </si>
  <si>
    <t>ANA EDILMA ZAPATA GALLEGO</t>
  </si>
  <si>
    <t>AN7-2020-422</t>
  </si>
  <si>
    <t>FILA_1816</t>
  </si>
  <si>
    <t>ASOCIACION DE USUARIOS DEL ACUEDUCTO LA DELGADITA BARBOSA</t>
  </si>
  <si>
    <t>AN1-2019-349</t>
  </si>
  <si>
    <t>FILA_1817</t>
  </si>
  <si>
    <t>E.S.E. HOSPITAL LA MISERICORDIA</t>
  </si>
  <si>
    <t>ZF5-2020-71</t>
  </si>
  <si>
    <t>FILA_1818</t>
  </si>
  <si>
    <t>CARLOS MARIO LOPERA GÓMEZ</t>
  </si>
  <si>
    <t>TH1-2020-379</t>
  </si>
  <si>
    <t>FILA_1819</t>
  </si>
  <si>
    <t>ANGEL DE JESUS ZAPATA CARDONA</t>
  </si>
  <si>
    <t>AN7-2018-700</t>
  </si>
  <si>
    <t>FILA_1820</t>
  </si>
  <si>
    <t>LUIS CARLOS PARRA MONTOYA</t>
  </si>
  <si>
    <t>AS1-2020-288</t>
  </si>
  <si>
    <t>FILA_1821</t>
  </si>
  <si>
    <t>VIRGILIO ALBERTO VANEGAS VELASQUEZ</t>
  </si>
  <si>
    <t>TH7-2018-1087</t>
  </si>
  <si>
    <t>FILA_1822</t>
  </si>
  <si>
    <t>MARIA FERNANDA CANCHALA VILLEGAS</t>
  </si>
  <si>
    <t>AN7-2019-952</t>
  </si>
  <si>
    <t>FILA_1823</t>
  </si>
  <si>
    <t>ZF7-2018-1093</t>
  </si>
  <si>
    <t>FILA_1824</t>
  </si>
  <si>
    <t>HX7-2019-733</t>
  </si>
  <si>
    <t>FILA_1825</t>
  </si>
  <si>
    <t>RODRIGO TORRES ACEVEDO</t>
  </si>
  <si>
    <t>AN7-2020-39</t>
  </si>
  <si>
    <t>FILA_1826</t>
  </si>
  <si>
    <t>ANA MARÍA TOBÓN ACOSTA</t>
  </si>
  <si>
    <t>AN7-2018-616</t>
  </si>
  <si>
    <t>FILA_1827</t>
  </si>
  <si>
    <t>ARMANDO HERNAN PRIETO SOTO</t>
  </si>
  <si>
    <t>CI7-2020-373</t>
  </si>
  <si>
    <t>FILA_1828</t>
  </si>
  <si>
    <t>CARLOS HUMBERTO CASTAÑEDA ARREDONDO</t>
  </si>
  <si>
    <t>AN1-2017-1037</t>
  </si>
  <si>
    <t>FILA_1829</t>
  </si>
  <si>
    <t>HX8-2019-59</t>
  </si>
  <si>
    <t>FILA_1830</t>
  </si>
  <si>
    <t>ANDRES FELIPE SALDARRIAGA GOMEZ</t>
  </si>
  <si>
    <t>AN7-2019-419</t>
  </si>
  <si>
    <t>FILA_1831</t>
  </si>
  <si>
    <t>ZF7-2019-957</t>
  </si>
  <si>
    <t>FILA_1832</t>
  </si>
  <si>
    <t>JUNTA DE ACCIÓN COMUNAL VEREDA EL CRISTO</t>
  </si>
  <si>
    <t>ZF1-2019-416</t>
  </si>
  <si>
    <t>FILA_1833</t>
  </si>
  <si>
    <t>GUILLERMO LEON CANO ARTEAGA</t>
  </si>
  <si>
    <t>AN7-2019-1109</t>
  </si>
  <si>
    <t>FILA_1834</t>
  </si>
  <si>
    <t>JOSÉ DE JESÚS GARCÍA GRAJALES</t>
  </si>
  <si>
    <t>CA7-2020-712</t>
  </si>
  <si>
    <t>FILA_1835</t>
  </si>
  <si>
    <t>MARLENY DEL SOCORRO PÉREZ RESTREPO</t>
  </si>
  <si>
    <t>TH1-2019-1062</t>
  </si>
  <si>
    <t>FILA_1836</t>
  </si>
  <si>
    <t>JOSE DARIO RESTREPO CADAVID</t>
  </si>
  <si>
    <t>CA1-2017-1115</t>
  </si>
  <si>
    <t>FILA_1837</t>
  </si>
  <si>
    <t>ALBEIRO  DE JESUS SERNA SIERRA</t>
  </si>
  <si>
    <t>CI7-2020-172</t>
  </si>
  <si>
    <t>FILA_1838</t>
  </si>
  <si>
    <t>ANA RITA PEREZ LOPERA</t>
  </si>
  <si>
    <t>TH1-2019-1165</t>
  </si>
  <si>
    <t>FILA_1839</t>
  </si>
  <si>
    <t>NATALY CARTAGENA GOMEZ</t>
  </si>
  <si>
    <t>AN7-2019-610</t>
  </si>
  <si>
    <t>FILA_1840</t>
  </si>
  <si>
    <t>JAKELINE SALAZAR GIL</t>
  </si>
  <si>
    <t>CI1-2020-454</t>
  </si>
  <si>
    <t>FILA_1841</t>
  </si>
  <si>
    <t>MARÍA ACENET CARO RODRIGUEZ</t>
  </si>
  <si>
    <t>HX7-2019-1001</t>
  </si>
  <si>
    <t>FILA_1842</t>
  </si>
  <si>
    <t>JAIRO HERNANDO LOZANO CAMPOS</t>
  </si>
  <si>
    <t>AN1-2011-46</t>
  </si>
  <si>
    <t>FILA_1843</t>
  </si>
  <si>
    <t>MUNICIPIO DE VENECIA</t>
  </si>
  <si>
    <t>CA7-2019-827</t>
  </si>
  <si>
    <t>FILA_1844</t>
  </si>
  <si>
    <t>CA1-2019-983</t>
  </si>
  <si>
    <t>FILA_1845</t>
  </si>
  <si>
    <t>CARLOS ANDRES VALLEJO QUINTERO</t>
  </si>
  <si>
    <t>AN7-2019-781</t>
  </si>
  <si>
    <t>FILA_1846</t>
  </si>
  <si>
    <t>TH7-2018-1020</t>
  </si>
  <si>
    <t>FILA_1847</t>
  </si>
  <si>
    <t>AS1-2020-395</t>
  </si>
  <si>
    <t>FILA_1848</t>
  </si>
  <si>
    <t>CARLOS AUGUSTO GALLEGO MEJÍA</t>
  </si>
  <si>
    <t>TH7-2018-1021</t>
  </si>
  <si>
    <t>FILA_1849</t>
  </si>
  <si>
    <t>SANDRA MILENA PEREZ RESTREPO</t>
  </si>
  <si>
    <t>TH1-2019-1133</t>
  </si>
  <si>
    <t>FILA_1850</t>
  </si>
  <si>
    <t>AN5-2020-98</t>
  </si>
  <si>
    <t>FILA_1851</t>
  </si>
  <si>
    <t>JUAN ALBERTO ÁLVAREZ SALDARRIAGA</t>
  </si>
  <si>
    <t>TH1-2019-1068</t>
  </si>
  <si>
    <t>FILA_1852</t>
  </si>
  <si>
    <t>JORGE HUGO GALLEGO ZAPATA</t>
  </si>
  <si>
    <t>AN7-2006-282209</t>
  </si>
  <si>
    <t>FILA_1853</t>
  </si>
  <si>
    <t>EFREN FERNANDO LOPERA MAZO</t>
  </si>
  <si>
    <t>AN7-2020-382</t>
  </si>
  <si>
    <t>FILA_1854</t>
  </si>
  <si>
    <t>BLANCA EDILIA TOBÓN DE MC LEMORE</t>
  </si>
  <si>
    <t>AS1-2019-686</t>
  </si>
  <si>
    <t>FILA_1855</t>
  </si>
  <si>
    <t>ALVARO ELKIN MONTOYA PARRA</t>
  </si>
  <si>
    <t>HX7-2020-7</t>
  </si>
  <si>
    <t>FILA_1856</t>
  </si>
  <si>
    <t>OMAR BERNATE PERDOMO</t>
  </si>
  <si>
    <t>ZF7-2020-509</t>
  </si>
  <si>
    <t>FILA_1857</t>
  </si>
  <si>
    <t>JAIME ARANGO PALACIO</t>
  </si>
  <si>
    <t>TH5-2019-429</t>
  </si>
  <si>
    <t>FILA_1858</t>
  </si>
  <si>
    <t>ARCADIO DE JESÚS BENJUMEA SUAZA</t>
  </si>
  <si>
    <t>CA7-2020-715</t>
  </si>
  <si>
    <t>FILA_1859</t>
  </si>
  <si>
    <t>NESTOR ESTRADA JIMENEZ</t>
  </si>
  <si>
    <t>AN7-2019-793</t>
  </si>
  <si>
    <t>FILA_1860</t>
  </si>
  <si>
    <t>DANIEL CARDONA HERNANDEZ</t>
  </si>
  <si>
    <t>HX7-2020-576</t>
  </si>
  <si>
    <t>FILA_1861</t>
  </si>
  <si>
    <t>DORIS ELENA CATAÑO RIOS</t>
  </si>
  <si>
    <t>AN7-2020-529</t>
  </si>
  <si>
    <t>FILA_1862</t>
  </si>
  <si>
    <t>LEON ALBERTO CORREA RUIZ</t>
  </si>
  <si>
    <t>AN7-2020-79</t>
  </si>
  <si>
    <t>FILA_1863</t>
  </si>
  <si>
    <t>ZF1-2020-445</t>
  </si>
  <si>
    <t>FILA_1864</t>
  </si>
  <si>
    <t>LUZ GLORIA ATEHORTUA SOTA</t>
  </si>
  <si>
    <t>AN7-2006-333039</t>
  </si>
  <si>
    <t>FILA_1865</t>
  </si>
  <si>
    <t>ANA CECILIA ATEHORTUA GRAJALES</t>
  </si>
  <si>
    <t>AN7-2019-529</t>
  </si>
  <si>
    <t>FILA_1866</t>
  </si>
  <si>
    <t>LUZ ELENA SALAS DAVID</t>
  </si>
  <si>
    <t>AN7-2020-339</t>
  </si>
  <si>
    <t>FILA_1867</t>
  </si>
  <si>
    <t>MARTA EDILIA RUÍZ CORREA</t>
  </si>
  <si>
    <t>AN7-2019-1103</t>
  </si>
  <si>
    <t>FILA_1868</t>
  </si>
  <si>
    <t>HX1-2019-1026</t>
  </si>
  <si>
    <t>FILA_1869</t>
  </si>
  <si>
    <t>PZ1-2019-590</t>
  </si>
  <si>
    <t>FILA_1870</t>
  </si>
  <si>
    <t>LUIS ALBERTO PEÑA VASQUEZ</t>
  </si>
  <si>
    <t>AN7-2019-1085</t>
  </si>
  <si>
    <t>FILA_1871</t>
  </si>
  <si>
    <t>JUAN SEBASTIAN TORRES OVIEDO</t>
  </si>
  <si>
    <t>ZF2-2017-15</t>
  </si>
  <si>
    <t>FILA_1872</t>
  </si>
  <si>
    <t>HILDEBRANDO ARANGO TAMAYO</t>
  </si>
  <si>
    <t>TH1-2020-380</t>
  </si>
  <si>
    <t>FILA_1873</t>
  </si>
  <si>
    <t>SOCIEDAD MINERA LA PANELERA S.A.S.</t>
  </si>
  <si>
    <t>ZF3-2019-31</t>
  </si>
  <si>
    <t>FILA_1874</t>
  </si>
  <si>
    <t>ENERGY RESOURCES COLOMBIA SAS</t>
  </si>
  <si>
    <t>TH2-2020-4</t>
  </si>
  <si>
    <t>FILA_1875</t>
  </si>
  <si>
    <t>HERCILIA YEPES MUNERA</t>
  </si>
  <si>
    <t>AN7-2019-127</t>
  </si>
  <si>
    <t>FILA_1876</t>
  </si>
  <si>
    <t>RAUL HERNANDO GOMEZ YEPES</t>
  </si>
  <si>
    <t>ZF1-2016-92</t>
  </si>
  <si>
    <t>FILA_1877</t>
  </si>
  <si>
    <t>ZF7-2020-229</t>
  </si>
  <si>
    <t>FILA_1878</t>
  </si>
  <si>
    <t>JOSE DESIDERIO ALVAREZ TOBON</t>
  </si>
  <si>
    <t>TH1-2019-1000</t>
  </si>
  <si>
    <t>FILA_1879</t>
  </si>
  <si>
    <t>FERNANDO ALBERTO HENAO ATEHORTUA</t>
  </si>
  <si>
    <t>TH1-2017-222</t>
  </si>
  <si>
    <t>FILA_1880</t>
  </si>
  <si>
    <t>RAMON IVAN SALAZAR SALAZAR</t>
  </si>
  <si>
    <t>TH1-2020-555</t>
  </si>
  <si>
    <t>FILA_1881</t>
  </si>
  <si>
    <t>JOHN JAIRO ALVAREZ BEDOYA</t>
  </si>
  <si>
    <t>AN7-2019-1037</t>
  </si>
  <si>
    <t>FILA_1882</t>
  </si>
  <si>
    <t>JHON FREDY BETANCUR RESTREPO</t>
  </si>
  <si>
    <t>ZF1-2018-915</t>
  </si>
  <si>
    <t>FILA_1883</t>
  </si>
  <si>
    <t>JOHN ALEXANDER QUIROZ URREGO</t>
  </si>
  <si>
    <t>CI7-2020-153</t>
  </si>
  <si>
    <t>FILA_1884</t>
  </si>
  <si>
    <t>MANUEL ALEXANDER BEDOYA VALENCIA</t>
  </si>
  <si>
    <t>ZF1-2019-1064</t>
  </si>
  <si>
    <t>FILA_1885</t>
  </si>
  <si>
    <t>ZF1-2019-1101</t>
  </si>
  <si>
    <t>FILA_1886</t>
  </si>
  <si>
    <t>GLORIA PATRICIA BRAN CANO</t>
  </si>
  <si>
    <t>AN7-2020-15</t>
  </si>
  <si>
    <t>FILA_1887</t>
  </si>
  <si>
    <t>YOVANY ANDRES ZAPATA VELASQUEZ</t>
  </si>
  <si>
    <t>HX5-2020-166</t>
  </si>
  <si>
    <t>FILA_1888</t>
  </si>
  <si>
    <t>DINORA DEL CARMEN MENA GOMEZ</t>
  </si>
  <si>
    <t>AN7-2019-1131</t>
  </si>
  <si>
    <t>FILA_1889</t>
  </si>
  <si>
    <t>MIGUEL ANGEL CASTAÑO LONDOÑO</t>
  </si>
  <si>
    <t>AN7-2020-411</t>
  </si>
  <si>
    <t>FILA_1890</t>
  </si>
  <si>
    <t>HX7-2020-69</t>
  </si>
  <si>
    <t>FILA_1891</t>
  </si>
  <si>
    <t>CA5-2020-107</t>
  </si>
  <si>
    <t>FILA_1892</t>
  </si>
  <si>
    <t>BENJAMIN MAURICIO RIVERA FERNANDEZ</t>
  </si>
  <si>
    <t>HX5-2020-178</t>
  </si>
  <si>
    <t>FILA_1893</t>
  </si>
  <si>
    <t>MUNICIPIO DE JARDÍN</t>
  </si>
  <si>
    <t>CI7-2019-776</t>
  </si>
  <si>
    <t>FILA_1894</t>
  </si>
  <si>
    <t>SEMINARIO CRISTO SACERDOTE</t>
  </si>
  <si>
    <t>TH7-2017-946</t>
  </si>
  <si>
    <t>FILA_1895</t>
  </si>
  <si>
    <t>JORGE ALBEIRO VASQUEZ CANO</t>
  </si>
  <si>
    <t>AN7-2019-673</t>
  </si>
  <si>
    <t>FILA_1896</t>
  </si>
  <si>
    <t>AMALIA ELENA MAZO MAZO</t>
  </si>
  <si>
    <t>TH1-2018-625</t>
  </si>
  <si>
    <t>FILA_1897</t>
  </si>
  <si>
    <t>GLORIA CECILIA GARCÍA MESA</t>
  </si>
  <si>
    <t>TH1-2020-377</t>
  </si>
  <si>
    <t>FILA_1898</t>
  </si>
  <si>
    <t>LUIS HERNANDO ALVAREZ SILVA</t>
  </si>
  <si>
    <t>AN7-2020-160</t>
  </si>
  <si>
    <t>FILA_1899</t>
  </si>
  <si>
    <t>SOCIEDAD PROMOTORA DE EDUCACION COLOMBO CANADIENSE</t>
  </si>
  <si>
    <t>AS7-2016-52</t>
  </si>
  <si>
    <t>FILA_1900</t>
  </si>
  <si>
    <t>JUAN CAMILO SANCHEZ SALAZAR</t>
  </si>
  <si>
    <t>HX7-2020-246</t>
  </si>
  <si>
    <t>FILA_1901</t>
  </si>
  <si>
    <t>ROSALBA PENAGOS SANCHEZ DE GAVIRIA</t>
  </si>
  <si>
    <t>CI7-2020-149</t>
  </si>
  <si>
    <t>FILA_1902</t>
  </si>
  <si>
    <t>DIANA MARCELA LOPERA GALEANO</t>
  </si>
  <si>
    <t>TH1-2020-54</t>
  </si>
  <si>
    <t>FILA_1903</t>
  </si>
  <si>
    <t>ROGELIO DE JESUS JARAMILLO VANEGAS</t>
  </si>
  <si>
    <t>CI7-2020-151</t>
  </si>
  <si>
    <t>FILA_1904</t>
  </si>
  <si>
    <t>CAMILO ERNESTO SANCHEZ CORTES</t>
  </si>
  <si>
    <t>AN7-2020-185</t>
  </si>
  <si>
    <t>FILA_1905</t>
  </si>
  <si>
    <t>JUAN PABLO MARIN MESA</t>
  </si>
  <si>
    <t>ZF5-2020-114</t>
  </si>
  <si>
    <t>FILA_1906</t>
  </si>
  <si>
    <t>LUIS MANUEL TRUJILLO ARANGO</t>
  </si>
  <si>
    <t>AN7-2018-770</t>
  </si>
  <si>
    <t>FILA_1907</t>
  </si>
  <si>
    <t>SILVIA MARIA GALLEGO BEDOYA</t>
  </si>
  <si>
    <t>AN7-2020-143</t>
  </si>
  <si>
    <t>FILA_1908</t>
  </si>
  <si>
    <t>SILVIA ANDREA HINCAPIE RESTREPO</t>
  </si>
  <si>
    <t>CA1-2019-283</t>
  </si>
  <si>
    <t>FILA_1909</t>
  </si>
  <si>
    <t>MARIA DEL CARMEN MONSALVE HOYOS</t>
  </si>
  <si>
    <t>AN7-2006-408142</t>
  </si>
  <si>
    <t>FILA_1910</t>
  </si>
  <si>
    <t>JOSÉ DE JESÚS VELÁSQUEZ ZAPATA</t>
  </si>
  <si>
    <t>AN7-2019-834</t>
  </si>
  <si>
    <t>FILA_1911</t>
  </si>
  <si>
    <t>ANA VALERIA LONDOÑO LONDOÑO</t>
  </si>
  <si>
    <t>AN7-2020-468</t>
  </si>
  <si>
    <t>FILA_1912</t>
  </si>
  <si>
    <t>4112</t>
  </si>
  <si>
    <t>GTM COLOMBIA S.A.</t>
  </si>
  <si>
    <t>AN3-2019-29</t>
  </si>
  <si>
    <t>FILA_1913</t>
  </si>
  <si>
    <t>JAIME LEON GARCIA MUÑOZ</t>
  </si>
  <si>
    <t>AN7-2019-476</t>
  </si>
  <si>
    <t>FILA_1914</t>
  </si>
  <si>
    <t>INVERBETANCUR S.A.S</t>
  </si>
  <si>
    <t>TH1-2017-1153</t>
  </si>
  <si>
    <t>FILA_1915</t>
  </si>
  <si>
    <t>TH1-2019-968</t>
  </si>
  <si>
    <t>FILA_1916</t>
  </si>
  <si>
    <t>CI8-2020-28</t>
  </si>
  <si>
    <t>FILA_1917</t>
  </si>
  <si>
    <t>GONZAGA DE JESUS GALEANO ZAPATA</t>
  </si>
  <si>
    <t>CI7-2020-645</t>
  </si>
  <si>
    <t>FILA_1918</t>
  </si>
  <si>
    <t>LUZ MARIELA DIAZ OSORIO</t>
  </si>
  <si>
    <t>HX7-2020-67</t>
  </si>
  <si>
    <t>FILA_1919</t>
  </si>
  <si>
    <t>CORPORACIÓN DE GANADEROS DE SANTA ROSA DE OSOS Y EL NORTE PARA LA GESTIÓN Y EL DESARROLLO DE PEQUEÑOS AGRO-GANADEROS RUR</t>
  </si>
  <si>
    <t>TH7-2017-815</t>
  </si>
  <si>
    <t>FILA_1920</t>
  </si>
  <si>
    <t>VERONICA JULIANA RESTREPO ARAQUE</t>
  </si>
  <si>
    <t>CI7-2020-646</t>
  </si>
  <si>
    <t>FILA_1921</t>
  </si>
  <si>
    <t>JUAN CARLOS BUSTAMANTE PEREZ</t>
  </si>
  <si>
    <t>AN7-2019-783</t>
  </si>
  <si>
    <t>FILA_1922</t>
  </si>
  <si>
    <t>DIEGO CÉSAR LUIS RODRÍGUEZ RODRÍGUEZ</t>
  </si>
  <si>
    <t>TH7-2019-301</t>
  </si>
  <si>
    <t>FILA_1923</t>
  </si>
  <si>
    <t>ZF8-2020-35</t>
  </si>
  <si>
    <t>FILA_1924</t>
  </si>
  <si>
    <t>AN7-2019-1143</t>
  </si>
  <si>
    <t>FILA_1925</t>
  </si>
  <si>
    <t>FERNANDO ALBERTO CASTAÑEDA</t>
  </si>
  <si>
    <t>ZF5-2015-34</t>
  </si>
  <si>
    <t>FILA_1926</t>
  </si>
  <si>
    <t>SONIA ARGAEZ CANO</t>
  </si>
  <si>
    <t>AN7-2019-865</t>
  </si>
  <si>
    <t>FILA_1927</t>
  </si>
  <si>
    <t>ELIANA VALENCIA BENJUMEA</t>
  </si>
  <si>
    <t>AN7-2020-378</t>
  </si>
  <si>
    <t>FILA_1928</t>
  </si>
  <si>
    <t>MARÍA DE LAS MERCEDES MÚNERA TOBÓN</t>
  </si>
  <si>
    <t>TH7-2016-54</t>
  </si>
  <si>
    <t>FILA_1929</t>
  </si>
  <si>
    <t>ALBERTO ZAPATA HERNANDEZ</t>
  </si>
  <si>
    <t>AN7-2019-741</t>
  </si>
  <si>
    <t>FILA_1930</t>
  </si>
  <si>
    <t>MIGUEL ANGEL VILLA LOPERA</t>
  </si>
  <si>
    <t>HX7-2020-197</t>
  </si>
  <si>
    <t>FILA_1931</t>
  </si>
  <si>
    <t>LUIS FERNANDO TAMAYO CADAVID</t>
  </si>
  <si>
    <t>HX7-2019-1123</t>
  </si>
  <si>
    <t>FILA_1932</t>
  </si>
  <si>
    <t>HATOVIAL S.A.S</t>
  </si>
  <si>
    <t>TH7-2020-136</t>
  </si>
  <si>
    <t>FILA_1933</t>
  </si>
  <si>
    <t>JOHANNA MARCELA VIDAL BERMUDEZ</t>
  </si>
  <si>
    <t>AN1-2020-423</t>
  </si>
  <si>
    <t>FILA_1934</t>
  </si>
  <si>
    <t>PAMELA QUIÑONES CARVAJAL</t>
  </si>
  <si>
    <t>HX7-2020-307</t>
  </si>
  <si>
    <t>FILA_1935</t>
  </si>
  <si>
    <t>TH7-2020-90</t>
  </si>
  <si>
    <t>FILA_1936</t>
  </si>
  <si>
    <t>JUAN DE LA CRUZ MONTOYA PÉREZ</t>
  </si>
  <si>
    <t>HX7-2020-119</t>
  </si>
  <si>
    <t>FILA_1937</t>
  </si>
  <si>
    <t>TH7-2019-980</t>
  </si>
  <si>
    <t>FILA_1938</t>
  </si>
  <si>
    <t>ZF1-2019-898</t>
  </si>
  <si>
    <t>FILA_1939</t>
  </si>
  <si>
    <t>RUBEN DARIO ORTIZ VELÁSQUEZ</t>
  </si>
  <si>
    <t>AN7-2013-263</t>
  </si>
  <si>
    <t>FILA_1940</t>
  </si>
  <si>
    <t>MARIA BELEN ARIAS GIRALDO</t>
  </si>
  <si>
    <t>AN7-2016-214</t>
  </si>
  <si>
    <t>FILA_1941</t>
  </si>
  <si>
    <t>FRANCISCO SOLANO MOLINA MADRIGAL</t>
  </si>
  <si>
    <t>PZ1-2020-443</t>
  </si>
  <si>
    <t>FILA_1942</t>
  </si>
  <si>
    <t>ELMER YOHAN ZAPATA ROJAS</t>
  </si>
  <si>
    <t>PZ1-2020-278</t>
  </si>
  <si>
    <t>FILA_1943</t>
  </si>
  <si>
    <t>AN7-2019-671</t>
  </si>
  <si>
    <t>FILA_1944</t>
  </si>
  <si>
    <t>JUAN CAMILO ARRUBLA PULGARIN</t>
  </si>
  <si>
    <t>AS1-2020-399</t>
  </si>
  <si>
    <t>FILA_1945</t>
  </si>
  <si>
    <t>FELIX ANTONIO CASTAÑEDA MEJIA</t>
  </si>
  <si>
    <t>CI7-2020-159</t>
  </si>
  <si>
    <t>FILA_1946</t>
  </si>
  <si>
    <t>RENATO BOTERO CASTRILLON</t>
  </si>
  <si>
    <t>AN7-2020-101</t>
  </si>
  <si>
    <t>FILA_1947</t>
  </si>
  <si>
    <t>JOSÉ RODOLFO PINEDA MARIN</t>
  </si>
  <si>
    <t>CA7-2020-18</t>
  </si>
  <si>
    <t>FILA_1948</t>
  </si>
  <si>
    <t>TH5-2020-60</t>
  </si>
  <si>
    <t>FILA_1949</t>
  </si>
  <si>
    <t>AGROFORESTAL LA ARGENTINA S.A.</t>
  </si>
  <si>
    <t>ZF5-2020-168</t>
  </si>
  <si>
    <t>FILA_1950</t>
  </si>
  <si>
    <t>OPTIMA SAS VIVIENDA Y CONSTRUCCION</t>
  </si>
  <si>
    <t>AN8-2020-17</t>
  </si>
  <si>
    <t>FILA_1951</t>
  </si>
  <si>
    <t>FLOR ALBA DE LAS MISERICORDIAS GOMEZ MEDINA</t>
  </si>
  <si>
    <t>TH1-2019-873</t>
  </si>
  <si>
    <t>FILA_1952</t>
  </si>
  <si>
    <t>JAIME A GÓMEZ Y CIA S.C.S.</t>
  </si>
  <si>
    <t>CA7-2020-580</t>
  </si>
  <si>
    <t>FILA_1953</t>
  </si>
  <si>
    <t>LUIS ROLANDO ARANGO LOPERA</t>
  </si>
  <si>
    <t>TH1-2019-599</t>
  </si>
  <si>
    <t>FILA_1954</t>
  </si>
  <si>
    <t>DORA ELENA TORO SANCHEZ</t>
  </si>
  <si>
    <t>AN7-2019-442</t>
  </si>
  <si>
    <t>FILA_1955</t>
  </si>
  <si>
    <t>CA8-2019-35</t>
  </si>
  <si>
    <t>FILA_1956</t>
  </si>
  <si>
    <t>LUBIN OSORIO GONZÁLEZ</t>
  </si>
  <si>
    <t>CI5-2019-338</t>
  </si>
  <si>
    <t>FILA_1957</t>
  </si>
  <si>
    <t>DENEIBER SADY MESA PANIAGUA</t>
  </si>
  <si>
    <t>AN7-2020-323</t>
  </si>
  <si>
    <t>FILA_1958</t>
  </si>
  <si>
    <t>8790</t>
  </si>
  <si>
    <t>EJERCITO NACIONAL</t>
  </si>
  <si>
    <t>PZ5-2020-192</t>
  </si>
  <si>
    <t>FILA_1959</t>
  </si>
  <si>
    <t>AN1-2016-99</t>
  </si>
  <si>
    <t>FILA_1960</t>
  </si>
  <si>
    <t>OSCAR EDUARDO DIAZ GONZALEZ</t>
  </si>
  <si>
    <t>AN7-2019-1072</t>
  </si>
  <si>
    <t>FILA_1961</t>
  </si>
  <si>
    <t>PZ7-2019-933</t>
  </si>
  <si>
    <t>FILA_1962</t>
  </si>
  <si>
    <t>ADELFA JARAMILLO</t>
  </si>
  <si>
    <t>AN7-2011-1532</t>
  </si>
  <si>
    <t>FILA_1963</t>
  </si>
  <si>
    <t>AGROENCANAL G&amp;G S.A.S.</t>
  </si>
  <si>
    <t>TH7-2019-740</t>
  </si>
  <si>
    <t>FILA_1964</t>
  </si>
  <si>
    <t>TERESA HENAO CALLEJAS</t>
  </si>
  <si>
    <t>AN7-2006-408080</t>
  </si>
  <si>
    <t>FILA_1965</t>
  </si>
  <si>
    <t>ZF7-2018-1098</t>
  </si>
  <si>
    <t>FILA_1966</t>
  </si>
  <si>
    <t>MIRIAM EDILMA BEDOYA TORO</t>
  </si>
  <si>
    <t>TH1-2019-446</t>
  </si>
  <si>
    <t>FILA_1967</t>
  </si>
  <si>
    <t>E.S.E. HOSPITAL EL CARMEN</t>
  </si>
  <si>
    <t>ZF7-2020-196</t>
  </si>
  <si>
    <t>FILA_1968</t>
  </si>
  <si>
    <t>AS8-2020-21</t>
  </si>
  <si>
    <t>FILA_1969</t>
  </si>
  <si>
    <t>MUNICIPIO DE HISPANIA</t>
  </si>
  <si>
    <t>CI5-2020-99</t>
  </si>
  <si>
    <t>FILA_1970</t>
  </si>
  <si>
    <t>LUIS OSCAR NIETO AGUIRRE</t>
  </si>
  <si>
    <t>AN7-2019-1150</t>
  </si>
  <si>
    <t>FILA_1971</t>
  </si>
  <si>
    <t>JUAN CLIMACO BEDOYA CARO</t>
  </si>
  <si>
    <t>HX7-2019-1011</t>
  </si>
  <si>
    <t>FILA_1972</t>
  </si>
  <si>
    <t>LEÓN DARIO PALACIO BETANCUR</t>
  </si>
  <si>
    <t>CA7-2020-669</t>
  </si>
  <si>
    <t>FILA_1973</t>
  </si>
  <si>
    <t>GLORIA DE JESUS PATIÑO GRISALES</t>
  </si>
  <si>
    <t>AN7-2020-400</t>
  </si>
  <si>
    <t>FILA_1974</t>
  </si>
  <si>
    <t>MOROCOTA GOLD S.A.S.</t>
  </si>
  <si>
    <t>TH3-2020-7</t>
  </si>
  <si>
    <t>FILA_1975</t>
  </si>
  <si>
    <t>PAULA ANDREA GRAJALES SOTO</t>
  </si>
  <si>
    <t>AN7-2020-137</t>
  </si>
  <si>
    <t>FILA_1976</t>
  </si>
  <si>
    <t>JUAN EDUARDO BOTERO COCK</t>
  </si>
  <si>
    <t>AS1-2020-414</t>
  </si>
  <si>
    <t>FILA_1977</t>
  </si>
  <si>
    <t>HERNÁN DE JESÚS URIBE ALVAREZ</t>
  </si>
  <si>
    <t>AN7-2019-955</t>
  </si>
  <si>
    <t>FILA_1978</t>
  </si>
  <si>
    <t>CARLOS ALBERTO RESTREPO MUÑOZ</t>
  </si>
  <si>
    <t>AN7-2019-866</t>
  </si>
  <si>
    <t>FILA_1979</t>
  </si>
  <si>
    <t>RODRIGO HERNAN ZAPATA GALLEGO</t>
  </si>
  <si>
    <t>AN7-2020-316</t>
  </si>
  <si>
    <t>FILA_1980</t>
  </si>
  <si>
    <t>JOE TAMAYO RODRIGUEZ</t>
  </si>
  <si>
    <t>AN7-2006-282270</t>
  </si>
  <si>
    <t>FILA_1981</t>
  </si>
  <si>
    <t>MARINA STELLA GARCIA GALLO</t>
  </si>
  <si>
    <t>CA7-2020-219</t>
  </si>
  <si>
    <t>FILA_1982</t>
  </si>
  <si>
    <t>BERNARDO CARDONA TOBÓN</t>
  </si>
  <si>
    <t>CA7-2020-719</t>
  </si>
  <si>
    <t>FILA_1983</t>
  </si>
  <si>
    <t>AN8-2019-83</t>
  </si>
  <si>
    <t>FILA_1984</t>
  </si>
  <si>
    <t>CI7-2020-107</t>
  </si>
  <si>
    <t>FILA_1985</t>
  </si>
  <si>
    <t>KMC S.A.S.</t>
  </si>
  <si>
    <t>HX8-2020-114</t>
  </si>
  <si>
    <t>FILA_1986</t>
  </si>
  <si>
    <t>JORGE ALBERTO TAMAYO PÉREZ</t>
  </si>
  <si>
    <t>TH1-2020-299</t>
  </si>
  <si>
    <t>FILA_1987</t>
  </si>
  <si>
    <t>MARÍA VITALINA ÁLVAREZ DE ORTIZ</t>
  </si>
  <si>
    <t>AN7-2019-876</t>
  </si>
  <si>
    <t>FILA_1988</t>
  </si>
  <si>
    <t>MARIA AMPARO LONDOÑO DE B</t>
  </si>
  <si>
    <t>CA1-2016-9</t>
  </si>
  <si>
    <t>FILA_1989</t>
  </si>
  <si>
    <t>LUZ BERNARDA BOTERO VÁSQUEZ</t>
  </si>
  <si>
    <t>TH1-2020-16</t>
  </si>
  <si>
    <t>FILA_1990</t>
  </si>
  <si>
    <t>MARÍA TERESA LONDOÑO SIERRA</t>
  </si>
  <si>
    <t>AN7-2008-227</t>
  </si>
  <si>
    <t>FILA_1991</t>
  </si>
  <si>
    <t>INVERSIONES GOMEZCO Y CIA S.C.S</t>
  </si>
  <si>
    <t>AN1-2015-108</t>
  </si>
  <si>
    <t>FILA_1992</t>
  </si>
  <si>
    <t>CARLOS ANDRES GOMEZ GONZALEZ</t>
  </si>
  <si>
    <t>ZF7-2018-827</t>
  </si>
  <si>
    <t>FILA_1993</t>
  </si>
  <si>
    <t>CA7-2020-123</t>
  </si>
  <si>
    <t>FILA_1994</t>
  </si>
  <si>
    <t>CA6-2020-6</t>
  </si>
  <si>
    <t>FILA_1995</t>
  </si>
  <si>
    <t>LUZ STELLA CORREA DE ESCOBAR</t>
  </si>
  <si>
    <t>CA7-2019-1090</t>
  </si>
  <si>
    <t>FILA_1996</t>
  </si>
  <si>
    <t>LUIS ALBERTO ALZATE ALZATE</t>
  </si>
  <si>
    <t>AN7-2019-527</t>
  </si>
  <si>
    <t>FILA_1997</t>
  </si>
  <si>
    <t>AN8-2020-65</t>
  </si>
  <si>
    <t>FILA_1998</t>
  </si>
  <si>
    <t>CARLOS JULIO ARBOLEDA OSPINA</t>
  </si>
  <si>
    <t>CA7-2019-771</t>
  </si>
  <si>
    <t>FILA_1999</t>
  </si>
  <si>
    <t>TH7-2018-1091</t>
  </si>
  <si>
    <t>FILA_2000</t>
  </si>
  <si>
    <t>JHON JAIRO BOLIVAR VERGARA</t>
  </si>
  <si>
    <t>AN7-2019-1118</t>
  </si>
  <si>
    <t>FILA_2001</t>
  </si>
  <si>
    <t>AGROPECUARIA Y GANADERÍA GUADALUPE S.A.S.</t>
  </si>
  <si>
    <t>TH7-2020-332</t>
  </si>
  <si>
    <t>FILA_2002</t>
  </si>
  <si>
    <t>FABIOLA DEL SOCORRO GONZALEZ DE SALAZAR</t>
  </si>
  <si>
    <t>AS1-2020-29</t>
  </si>
  <si>
    <t>FILA_2003</t>
  </si>
  <si>
    <t>MARIO ALEXANDER RUEDA COSSIO</t>
  </si>
  <si>
    <t>CI7-2020-155</t>
  </si>
  <si>
    <t>FILA_2004</t>
  </si>
  <si>
    <t>GUILLERMO LEON TAMAYO GIRALDO</t>
  </si>
  <si>
    <t>CA7-2020-682</t>
  </si>
  <si>
    <t>FILA_2005</t>
  </si>
  <si>
    <t>AS7-2020-475</t>
  </si>
  <si>
    <t>FILA_2006</t>
  </si>
  <si>
    <t>FRANCISCO JAVIER LOPERA PIEDRAHITA</t>
  </si>
  <si>
    <t>TH1-2020-312</t>
  </si>
  <si>
    <t>FILA_2007</t>
  </si>
  <si>
    <t>JHON FADER CORREA HERNÁNDEZ</t>
  </si>
  <si>
    <t>CA7-2020-713</t>
  </si>
  <si>
    <t>FILA_2008</t>
  </si>
  <si>
    <t>SANDRA MARCELA CARMONA BUSTAMANTE</t>
  </si>
  <si>
    <t>TH7-2018-1026</t>
  </si>
  <si>
    <t>FILA_2009</t>
  </si>
  <si>
    <t>TH7-2019-570</t>
  </si>
  <si>
    <t>FILA_2010</t>
  </si>
  <si>
    <t>INVERSIONES LA REINA LTDA</t>
  </si>
  <si>
    <t>ZF3-2019-35</t>
  </si>
  <si>
    <t>FILA_2011</t>
  </si>
  <si>
    <t>JAIVER STIVEN CASTAÑO RAMIREZ</t>
  </si>
  <si>
    <t>AN7-2020-460</t>
  </si>
  <si>
    <t>FILA_2012</t>
  </si>
  <si>
    <t>DIANA MARIA BOLIVAR VERGARA</t>
  </si>
  <si>
    <t>AN7-2020-381</t>
  </si>
  <si>
    <t>FILA_2013</t>
  </si>
  <si>
    <t>LUIS BERNARDO MONROY JARAMILLO</t>
  </si>
  <si>
    <t>CA7-2017-631</t>
  </si>
  <si>
    <t>FILA_2014</t>
  </si>
  <si>
    <t>MANUELA ZAPATA CARDENAS</t>
  </si>
  <si>
    <t>CA1-2019-579</t>
  </si>
  <si>
    <t>FILA_2015</t>
  </si>
  <si>
    <t>CLAUDIA MARIN</t>
  </si>
  <si>
    <t>AN7-2006-191016</t>
  </si>
  <si>
    <t>FILA_2016</t>
  </si>
  <si>
    <t>ANGÉLICA DEL SOCORRO CEBALLOS M.</t>
  </si>
  <si>
    <t>CA7-2020-703</t>
  </si>
  <si>
    <t>FILA_2017</t>
  </si>
  <si>
    <t>MARIBEL MARULANDA FORONDA</t>
  </si>
  <si>
    <t>CA1-2020-315</t>
  </si>
  <si>
    <t>FILA_2018</t>
  </si>
  <si>
    <t>COMITE PRIVADO DE ASISTENCIA A LA NIÑEZ</t>
  </si>
  <si>
    <t>AN7-2020-288</t>
  </si>
  <si>
    <t>FILA_2019</t>
  </si>
  <si>
    <t>BENJAMIN DE JESÚS BUSTAMANTE LONDOÑO</t>
  </si>
  <si>
    <t>TH1-2019-8</t>
  </si>
  <si>
    <t>FILA_2020</t>
  </si>
  <si>
    <t>ANTONIO JOSE CARVAJAL</t>
  </si>
  <si>
    <t>HX5-2015-40</t>
  </si>
  <si>
    <t>FILA_2021</t>
  </si>
  <si>
    <t>TH1-2020-517</t>
  </si>
  <si>
    <t>FILA_2022</t>
  </si>
  <si>
    <t>DORA INES VELASQUEZ PEREZ</t>
  </si>
  <si>
    <t>AN1-2020-550</t>
  </si>
  <si>
    <t>FILA_2023</t>
  </si>
  <si>
    <t>NORBEY CIFUENTES RENDÓN</t>
  </si>
  <si>
    <t>ZF8-2019-60</t>
  </si>
  <si>
    <t>FILA_2024</t>
  </si>
  <si>
    <t>OSCAR GILDARDO ALZATE GALLEGO</t>
  </si>
  <si>
    <t>AN7-2020-346</t>
  </si>
  <si>
    <t>FILA_2025</t>
  </si>
  <si>
    <t>GEOSFERA-SERVICIOS GEOLOGICOS GEOMORFOLICOS Y AMBIENTALES S.AS.</t>
  </si>
  <si>
    <t>CI2-2020-13</t>
  </si>
  <si>
    <t>FILA_2026</t>
  </si>
  <si>
    <t>HERNANDO PALACIO RESTREPO</t>
  </si>
  <si>
    <t>AN1-2019-735</t>
  </si>
  <si>
    <t>FILA_2027</t>
  </si>
  <si>
    <t>EFRAIN PEREZ ESCOBAR</t>
  </si>
  <si>
    <t>AN7-2019-984</t>
  </si>
  <si>
    <t>FILA_2028</t>
  </si>
  <si>
    <t>MYRIAM DEL CARMEN PÉREZ MARTÍNEZ</t>
  </si>
  <si>
    <t>TH1-2020-42</t>
  </si>
  <si>
    <t>FILA_2029</t>
  </si>
  <si>
    <t>AGROPECUARIA ZARZAGUETA S.A.S</t>
  </si>
  <si>
    <t>CI5-2019-326</t>
  </si>
  <si>
    <t>FILA_2030</t>
  </si>
  <si>
    <t>JUAN ALBERTO VELASQUEZ OSPINA</t>
  </si>
  <si>
    <t>HX7-2019-1024</t>
  </si>
  <si>
    <t>FILA_2031</t>
  </si>
  <si>
    <t>SAUL ALBERTO CAMPUZANO HOYOS</t>
  </si>
  <si>
    <t>AN7-2019-773</t>
  </si>
  <si>
    <t>FILA_2032</t>
  </si>
  <si>
    <t>CARLOS ALBERTO SANCHEZ DIOSA</t>
  </si>
  <si>
    <t>AS5-2020-64</t>
  </si>
  <si>
    <t>FILA_2033</t>
  </si>
  <si>
    <t>JULIO CESAR FORONDA BORJA</t>
  </si>
  <si>
    <t>AN7-2019-358</t>
  </si>
  <si>
    <t>FILA_2034</t>
  </si>
  <si>
    <t>CLAUDIA RAMÍREZ ECHEVERRI</t>
  </si>
  <si>
    <t>AN7-2006-349144</t>
  </si>
  <si>
    <t>FILA_2035</t>
  </si>
  <si>
    <t>FELIPE EDUARDO MEJIA RESTREPO</t>
  </si>
  <si>
    <t>ZF5-2019-304</t>
  </si>
  <si>
    <t>FILA_2036</t>
  </si>
  <si>
    <t>ZF8-2020-5</t>
  </si>
  <si>
    <t>FILA_2037</t>
  </si>
  <si>
    <t>BEATRIZ ELENA VELASQUEZ CORREA</t>
  </si>
  <si>
    <t>AN7-2019-1108</t>
  </si>
  <si>
    <t>FILA_2038</t>
  </si>
  <si>
    <t>6494</t>
  </si>
  <si>
    <t>INVERDALSA S.A.S</t>
  </si>
  <si>
    <t>CA7-2019-514</t>
  </si>
  <si>
    <t>FILA_2039</t>
  </si>
  <si>
    <t>ANDRES ISAIAS TABORDA ALVAREZ</t>
  </si>
  <si>
    <t>CI7-2020-641</t>
  </si>
  <si>
    <t>FILA_2040</t>
  </si>
  <si>
    <t>LUIS ALBERTO SOTO GRAJALES</t>
  </si>
  <si>
    <t>AN7-2006-282177</t>
  </si>
  <si>
    <t>FILA_2041</t>
  </si>
  <si>
    <t>HX8-2020-32</t>
  </si>
  <si>
    <t>FILA_2042</t>
  </si>
  <si>
    <t>ARVEY ANTONIO BETANCUR GUZMAN</t>
  </si>
  <si>
    <t>AN7-2019-841</t>
  </si>
  <si>
    <t>FILA_2043</t>
  </si>
  <si>
    <t>GLORIA GENY MONSALVE ZAPATA</t>
  </si>
  <si>
    <t>AN7-2019-966</t>
  </si>
  <si>
    <t>FILA_2044</t>
  </si>
  <si>
    <t>JOSÉ MAURO PALACIO MORALES</t>
  </si>
  <si>
    <t>CA1-2020-286</t>
  </si>
  <si>
    <t>FILA_2045</t>
  </si>
  <si>
    <t>WILLIAN DE JESÚS CARO CARO</t>
  </si>
  <si>
    <t>ZF1-2020-404</t>
  </si>
  <si>
    <t>FILA_2046</t>
  </si>
  <si>
    <t>EDWIN ALFONSO ARBOLEDA GARCIA</t>
  </si>
  <si>
    <t>HX1-2019-586</t>
  </si>
  <si>
    <t>FILA_2047</t>
  </si>
  <si>
    <t>ASOCIACIÓN DE USUARIOS DEL ACUEDUCTO CAÑAVERALES</t>
  </si>
  <si>
    <t>TH1-2019-748</t>
  </si>
  <si>
    <t>FILA_2048</t>
  </si>
  <si>
    <t>JESÚS ANTONIO OSSA MAZO</t>
  </si>
  <si>
    <t>AN7-2006-262</t>
  </si>
  <si>
    <t>FILA_2049</t>
  </si>
  <si>
    <t>NICOLÁS VELÁSQUEZ</t>
  </si>
  <si>
    <t>TH1-2020-529</t>
  </si>
  <si>
    <t>FILA_2050</t>
  </si>
  <si>
    <t>AN7-2019-989</t>
  </si>
  <si>
    <t>FILA_2051</t>
  </si>
  <si>
    <t>JESUS ALEJANDRO AGUILAR CORREA</t>
  </si>
  <si>
    <t>AN7-2020-491</t>
  </si>
  <si>
    <t>FILA_2052</t>
  </si>
  <si>
    <t>AS1-2020-687</t>
  </si>
  <si>
    <t>FILA_2053</t>
  </si>
  <si>
    <t>GUSTAVO MUÑOZ ZAPATA</t>
  </si>
  <si>
    <t>HX7-2019-194</t>
  </si>
  <si>
    <t>FILA_2054</t>
  </si>
  <si>
    <t>JOHNNY HERNANDEZ GALLEGO</t>
  </si>
  <si>
    <t>AN7-2020-406</t>
  </si>
  <si>
    <t>FILA_2055</t>
  </si>
  <si>
    <t>RICARDO BARRENECHE GOMEZ</t>
  </si>
  <si>
    <t>AS1-2020-480</t>
  </si>
  <si>
    <t>FILA_2056</t>
  </si>
  <si>
    <t>ANIBAL DE JESÚS CALLE PORRAS</t>
  </si>
  <si>
    <t>TH1-2020-502</t>
  </si>
  <si>
    <t>FILA_2057</t>
  </si>
  <si>
    <t>QUESERA LA MARGARITA</t>
  </si>
  <si>
    <t>TH7-2020-126</t>
  </si>
  <si>
    <t>FILA_2058</t>
  </si>
  <si>
    <t>AN8-2020-22</t>
  </si>
  <si>
    <t>FILA_2059</t>
  </si>
  <si>
    <t>MARIANO CARREÑO VELANDIA</t>
  </si>
  <si>
    <t>AN7-2020-284</t>
  </si>
  <si>
    <t>FILA_2060</t>
  </si>
  <si>
    <t>JOHN JAIRO PATIÑO SOTO</t>
  </si>
  <si>
    <t>AN7-2020-372</t>
  </si>
  <si>
    <t>FILA_2061</t>
  </si>
  <si>
    <t>LINA MARIA RODRIGUEZ HINCAPIE</t>
  </si>
  <si>
    <t>AN7-2020-564</t>
  </si>
  <si>
    <t>FILA_2062</t>
  </si>
  <si>
    <t>ELGA MARIA ARIZA DE OSPINA</t>
  </si>
  <si>
    <t>AN7-2020-191</t>
  </si>
  <si>
    <t>FILA_2063</t>
  </si>
  <si>
    <t>FERMIN ANTONIO ARANGO ARIZA</t>
  </si>
  <si>
    <t>PZ1-2019-866</t>
  </si>
  <si>
    <t>FILA_2064</t>
  </si>
  <si>
    <t>MARTA CECILIA SIERRA VELEZ</t>
  </si>
  <si>
    <t>AN7-2019-812</t>
  </si>
  <si>
    <t>FILA_2065</t>
  </si>
  <si>
    <t>ZOBEIDA DEL CARMEN MUÑETON MARIN</t>
  </si>
  <si>
    <t>ZF1-2020-20</t>
  </si>
  <si>
    <t>FILA_2066</t>
  </si>
  <si>
    <t>LUIS OSVALDO CADAVID RESTREPO</t>
  </si>
  <si>
    <t>TH7-2017-853</t>
  </si>
  <si>
    <t>FILA_2067</t>
  </si>
  <si>
    <t>CIUDADELA INDUSTRIAL DEL NORTE S.A.S.</t>
  </si>
  <si>
    <t>AN7-2019-524</t>
  </si>
  <si>
    <t>FILA_2068</t>
  </si>
  <si>
    <t>MARTA GABRIELA ECHANDIA ECHANDIA</t>
  </si>
  <si>
    <t>HX1-2018-518</t>
  </si>
  <si>
    <t>FILA_2069</t>
  </si>
  <si>
    <t>MARÍA IRENE PATIÑO PINEDA</t>
  </si>
  <si>
    <t>TH1-2020-497</t>
  </si>
  <si>
    <t>FILA_2070</t>
  </si>
  <si>
    <t>OSCAR AMADO CALLE PIEDRAHITA</t>
  </si>
  <si>
    <t>TH1-2019-895</t>
  </si>
  <si>
    <t>FILA_2071</t>
  </si>
  <si>
    <t>CARDENAS NIETO Y CIA SENC</t>
  </si>
  <si>
    <t>AN7-2019-725</t>
  </si>
  <si>
    <t>FILA_2072</t>
  </si>
  <si>
    <t>AS2-2019-27</t>
  </si>
  <si>
    <t>FILA_2073</t>
  </si>
  <si>
    <t>ELVIA LUCIA OSORNO</t>
  </si>
  <si>
    <t>AN7-2006-292078</t>
  </si>
  <si>
    <t>FILA_2074</t>
  </si>
  <si>
    <t>PZ7-2019-935</t>
  </si>
  <si>
    <t>FILA_2075</t>
  </si>
  <si>
    <t>ZF5-2020-186</t>
  </si>
  <si>
    <t>FILA_2076</t>
  </si>
  <si>
    <t>TH7-2020-40</t>
  </si>
  <si>
    <t>FILA_2077</t>
  </si>
  <si>
    <t>JOSE JOAQUIN ARANGO ARANGO</t>
  </si>
  <si>
    <t>AN7-2020-371</t>
  </si>
  <si>
    <t>FILA_2078</t>
  </si>
  <si>
    <t>INGENEVO SAS</t>
  </si>
  <si>
    <t>ZF2-2020-5</t>
  </si>
  <si>
    <t>FILA_2079</t>
  </si>
  <si>
    <t>YIRLANDO SOTO AGUDELO</t>
  </si>
  <si>
    <t>AN7-2019-756</t>
  </si>
  <si>
    <t>FILA_2080</t>
  </si>
  <si>
    <t>FABIAN DE JESUS RIOS</t>
  </si>
  <si>
    <t>CA7-2020-701</t>
  </si>
  <si>
    <t>FILA_2081</t>
  </si>
  <si>
    <t>TH7-2011-38</t>
  </si>
  <si>
    <t>FILA_2082</t>
  </si>
  <si>
    <t>ALVARO NIÑO VILLABONA. ABOGADOS S.A.S</t>
  </si>
  <si>
    <t>CA7-2020-416</t>
  </si>
  <si>
    <t>FILA_2083</t>
  </si>
  <si>
    <t>VIANEY JOHANA DEL SOCORRO SALAZAR VILLEGAS</t>
  </si>
  <si>
    <t>AN7-2020-1</t>
  </si>
  <si>
    <t>FILA_2084</t>
  </si>
  <si>
    <t>PZ1-2019-909</t>
  </si>
  <si>
    <t>FILA_2085</t>
  </si>
  <si>
    <t>ANA SOFIA ESCOBAR CARVAJAL</t>
  </si>
  <si>
    <t>AN7-2016-162</t>
  </si>
  <si>
    <t>FILA_2086</t>
  </si>
  <si>
    <t>CA7-2020-355</t>
  </si>
  <si>
    <t>FILA_2087</t>
  </si>
  <si>
    <t>JOHN HERNAN MOLINA ATEHORTUA</t>
  </si>
  <si>
    <t>AN7-2019-717</t>
  </si>
  <si>
    <t>FILA_2088</t>
  </si>
  <si>
    <t>FLOR MARIA YAGARI CARUPIA</t>
  </si>
  <si>
    <t>CI7-2020-693</t>
  </si>
  <si>
    <t>FILA_2089</t>
  </si>
  <si>
    <t>JULIAN ALBERTO MEDINA ORTIZ</t>
  </si>
  <si>
    <t>HX7-2016-17</t>
  </si>
  <si>
    <t>FILA_2090</t>
  </si>
  <si>
    <t>JUAN GABRIEL OSORIO DIAZ</t>
  </si>
  <si>
    <t>CI5-2020-9</t>
  </si>
  <si>
    <t>FILA_2091</t>
  </si>
  <si>
    <t>HUMBERTO DE JESÚS VASQUEZ RESTREPO</t>
  </si>
  <si>
    <t>CA1-2002-192</t>
  </si>
  <si>
    <t>FILA_2092</t>
  </si>
  <si>
    <t>RAFAEL ANGEL RESTREPO</t>
  </si>
  <si>
    <t>AN7-2015-123</t>
  </si>
  <si>
    <t>FILA_2093</t>
  </si>
  <si>
    <t>FRANCISCO ARBELAEZ RESTREPO</t>
  </si>
  <si>
    <t>AS1-2020-375</t>
  </si>
  <si>
    <t>FILA_2094</t>
  </si>
  <si>
    <t>MARTHA RUBIELA GAVIRIA LOPERA</t>
  </si>
  <si>
    <t>HX1-2020-272</t>
  </si>
  <si>
    <t>FILA_2095</t>
  </si>
  <si>
    <t>CI7-2020-300</t>
  </si>
  <si>
    <t>FILA_2096</t>
  </si>
  <si>
    <t>FELIX ANTONIO MEDINA RUIZ</t>
  </si>
  <si>
    <t>AN7-2019-839</t>
  </si>
  <si>
    <t>FILA_2097</t>
  </si>
  <si>
    <t>GERMAN CARDONA</t>
  </si>
  <si>
    <t>AN7-2006-364060</t>
  </si>
  <si>
    <t>FILA_2098</t>
  </si>
  <si>
    <t>MAGDALENA MESA RIVERA</t>
  </si>
  <si>
    <t>ZF1-2019-360</t>
  </si>
  <si>
    <t>FILA_2099</t>
  </si>
  <si>
    <t>MARÍA CONSUELO GIRALDO ZULUAGA</t>
  </si>
  <si>
    <t>HX7-2019-705</t>
  </si>
  <si>
    <t>FILA_2100</t>
  </si>
  <si>
    <t>JUAN FELIPE ECHAVARRIA MOLINA</t>
  </si>
  <si>
    <t>ZF7-2018-859</t>
  </si>
  <si>
    <t>FILA_2101</t>
  </si>
  <si>
    <t>E.S.E HOSPITAL SANTA LUCIA</t>
  </si>
  <si>
    <t>CA7-2017-1009</t>
  </si>
  <si>
    <t>FILA_2102</t>
  </si>
  <si>
    <t>ENRIQUE ORLANDO AGUIAR</t>
  </si>
  <si>
    <t>HX1-2015-137</t>
  </si>
  <si>
    <t>FILA_2103</t>
  </si>
  <si>
    <t>MARIA EUGENIA CARDONA CADAVID</t>
  </si>
  <si>
    <t>AN7-2020-341</t>
  </si>
  <si>
    <t>FILA_2104</t>
  </si>
  <si>
    <t>MARÍA EUMELIA DE LOS DOLORES HOYOS ATEHORTUA</t>
  </si>
  <si>
    <t>TH1-2019-1034</t>
  </si>
  <si>
    <t>FILA_2105</t>
  </si>
  <si>
    <t>RODRIGO ALONSO TAMAYO PÉREZ</t>
  </si>
  <si>
    <t>TH1-2016-276</t>
  </si>
  <si>
    <t>FILA_2106</t>
  </si>
  <si>
    <t>AS1-2020-490</t>
  </si>
  <si>
    <t>FILA_2107</t>
  </si>
  <si>
    <t>PZ5-2019-347</t>
  </si>
  <si>
    <t>FILA_2108</t>
  </si>
  <si>
    <t>HUMBERTO PADILLA DIAZ</t>
  </si>
  <si>
    <t>PZ5-2020-24</t>
  </si>
  <si>
    <t>FILA_2109</t>
  </si>
  <si>
    <t>JOHN DAIRON PATIÑO OSORIO</t>
  </si>
  <si>
    <t>TH1-2019-948</t>
  </si>
  <si>
    <t>FILA_2110</t>
  </si>
  <si>
    <t>ANA GERTRUDIS MEDINA CARDONA</t>
  </si>
  <si>
    <t>AN7-2020-193</t>
  </si>
  <si>
    <t>FILA_2111</t>
  </si>
  <si>
    <t>JOSE LEODAN YAGARY BAQUIAZA</t>
  </si>
  <si>
    <t>CI7-2020-687</t>
  </si>
  <si>
    <t>FILA_2112</t>
  </si>
  <si>
    <t>DIANA MARLENY RODRIGUEZ GRAJALES</t>
  </si>
  <si>
    <t>AN7-2020-334</t>
  </si>
  <si>
    <t>FILA_2113</t>
  </si>
  <si>
    <t>MARIA BEATRIZ HINCAPIE JURADO</t>
  </si>
  <si>
    <t>AN7-2006-333019</t>
  </si>
  <si>
    <t>FILA_2114</t>
  </si>
  <si>
    <t>LINA MARCELA CORREA DIAZ</t>
  </si>
  <si>
    <t>HX7-2019-1028</t>
  </si>
  <si>
    <t>FILA_2115</t>
  </si>
  <si>
    <t>LUIS EDUARDO CANO VÉLEZ</t>
  </si>
  <si>
    <t>AN7-2006-194051</t>
  </si>
  <si>
    <t>FILA_2116</t>
  </si>
  <si>
    <t>AN1-2020-244</t>
  </si>
  <si>
    <t>FILA_2117</t>
  </si>
  <si>
    <t>EDISSON GIL CADAVID CADAVID</t>
  </si>
  <si>
    <t>ZF3-2020-22</t>
  </si>
  <si>
    <t>FILA_2118</t>
  </si>
  <si>
    <t>MUNICIPIO DE SANTA BÁRBARA</t>
  </si>
  <si>
    <t>CA7-2019-710</t>
  </si>
  <si>
    <t>FILA_2119</t>
  </si>
  <si>
    <t>AMPARO DE JESUS GRAJALES</t>
  </si>
  <si>
    <t>AN7-2006-28183</t>
  </si>
  <si>
    <t>FILA_2120</t>
  </si>
  <si>
    <t>MUNICIPIO DE SAN ANDRÉS DE CUERQUIA</t>
  </si>
  <si>
    <t>TH7-2019-72</t>
  </si>
  <si>
    <t>FILA_2121</t>
  </si>
  <si>
    <t>JOSÉ HUGO ROLDAN TRUJILLO</t>
  </si>
  <si>
    <t>AN1-2006-148</t>
  </si>
  <si>
    <t>FILA_2122</t>
  </si>
  <si>
    <t>BEATRIZ VELÁSQUEZ SIERRA</t>
  </si>
  <si>
    <t>AN1-2008-161</t>
  </si>
  <si>
    <t>FILA_2123</t>
  </si>
  <si>
    <t>NORA CECILIA QUINTERO GÓMEZ</t>
  </si>
  <si>
    <t>CA1-2019-660</t>
  </si>
  <si>
    <t>FILA_2124</t>
  </si>
  <si>
    <t>UNIÓN TEMPORAL VILLA SUAREZ</t>
  </si>
  <si>
    <t>PZ1-2020-400</t>
  </si>
  <si>
    <t>FILA_2125</t>
  </si>
  <si>
    <t>WILMAR ANDRES GAVIRIA BERRIO</t>
  </si>
  <si>
    <t>TH7-2020-184</t>
  </si>
  <si>
    <t>FILA_2126</t>
  </si>
  <si>
    <t>WILSON DE JESUS BAQUIAZA CARUPIA</t>
  </si>
  <si>
    <t>CI7-2020-686</t>
  </si>
  <si>
    <t>FILA_2127</t>
  </si>
  <si>
    <t>ASOCIACIÓN DE USUARIOS DEL ACUEDUCTO VEREDAL ACUACIELO E.S.P</t>
  </si>
  <si>
    <t>HX1-2016-51</t>
  </si>
  <si>
    <t>FILA_2128</t>
  </si>
  <si>
    <t>NELCY CANTILLO VEGA</t>
  </si>
  <si>
    <t>AN7-2020-278</t>
  </si>
  <si>
    <t>FILA_2129</t>
  </si>
  <si>
    <t>JUAN GABRIEL ALZATE PARRA</t>
  </si>
  <si>
    <t>AN7-2020-327</t>
  </si>
  <si>
    <t>FILA_2130</t>
  </si>
  <si>
    <t>BLANCA NURY ZAPATA ATEHORTUA</t>
  </si>
  <si>
    <t>AN7-2019-655</t>
  </si>
  <si>
    <t>FILA_2131</t>
  </si>
  <si>
    <t>3312</t>
  </si>
  <si>
    <t>EMPRESA REGIONAL DE SERVICIOS GOMEZ PLATA LTDA.</t>
  </si>
  <si>
    <t>TH2-2019-14</t>
  </si>
  <si>
    <t>FILA_2132</t>
  </si>
  <si>
    <t>EMPRESA COLOMBIANA DE PETRÓLEOS, ECOPETROL</t>
  </si>
  <si>
    <t>ZF7-2019-731</t>
  </si>
  <si>
    <t>FILA_2133</t>
  </si>
  <si>
    <t>HERNAN DE JESUS ACEVEDO MENESES</t>
  </si>
  <si>
    <t>AN1-2020-303</t>
  </si>
  <si>
    <t>FILA_2134</t>
  </si>
  <si>
    <t>ANA LUCIA ESCOBAR JIMENEZ</t>
  </si>
  <si>
    <t>CA1-2007-10</t>
  </si>
  <si>
    <t>FILA_2135</t>
  </si>
  <si>
    <t>JOSE WALTER GIRALDO MARIN</t>
  </si>
  <si>
    <t>AN7-2020-298</t>
  </si>
  <si>
    <t>FILA_2136</t>
  </si>
  <si>
    <t>7020</t>
  </si>
  <si>
    <t>AKUO ENERGY COLOMBIA S.A.S.</t>
  </si>
  <si>
    <t>ZF2-2020-10</t>
  </si>
  <si>
    <t>FILA_2137</t>
  </si>
  <si>
    <t>ANA CRISTINA URIBE BARRERA</t>
  </si>
  <si>
    <t>AN5-2019-150</t>
  </si>
  <si>
    <t>FILA_2138</t>
  </si>
  <si>
    <t>MARTHA LILIAM GUARIN SALAZAR</t>
  </si>
  <si>
    <t>AN7-2019-892</t>
  </si>
  <si>
    <t>FILA_2139</t>
  </si>
  <si>
    <t>JONATHAN ANTONIO BAYONA DEL DUCCA</t>
  </si>
  <si>
    <t>HX7-2020-472</t>
  </si>
  <si>
    <t>FILA_2140</t>
  </si>
  <si>
    <t>NELLY OSPINA MONTOYA</t>
  </si>
  <si>
    <t>AN7-2016-285</t>
  </si>
  <si>
    <t>FILA_2141</t>
  </si>
  <si>
    <t>AS8-2019-84</t>
  </si>
  <si>
    <t>FILA_2142</t>
  </si>
  <si>
    <t>PARQUE EMPRESARIAL PUERTA DE ENTRADA P.H</t>
  </si>
  <si>
    <t>AS1-2016-113</t>
  </si>
  <si>
    <t>FILA_2143</t>
  </si>
  <si>
    <t>MARIO ALBERTO ORTIZ TORO</t>
  </si>
  <si>
    <t>AN7-2020-5</t>
  </si>
  <si>
    <t>FILA_2144</t>
  </si>
  <si>
    <t>LUZ ADIELA GIRALDO FERNANDEZ</t>
  </si>
  <si>
    <t>AN7-2020-402</t>
  </si>
  <si>
    <t>FILA_2145</t>
  </si>
  <si>
    <t>JUVIEL DE JESUS LOPEZ FLOREZ</t>
  </si>
  <si>
    <t>TH5-2017-237</t>
  </si>
  <si>
    <t>FILA_2146</t>
  </si>
  <si>
    <t>MUNICIPIO DE TARAZÁ</t>
  </si>
  <si>
    <t>PZ5-2020-69</t>
  </si>
  <si>
    <t>FILA_2147</t>
  </si>
  <si>
    <t>CI8-2020-27</t>
  </si>
  <si>
    <t>FILA_2148</t>
  </si>
  <si>
    <t>ARACELY VALENCIA GALVIS</t>
  </si>
  <si>
    <t>AN1-2007-168</t>
  </si>
  <si>
    <t>FILA_2149</t>
  </si>
  <si>
    <t>JAIME ANTONIO VARGAS HERRERA</t>
  </si>
  <si>
    <t>CA1-2018-961</t>
  </si>
  <si>
    <t>FILA_2150</t>
  </si>
  <si>
    <t>PROIN PROMOTORA INMOBILIARIA SAS</t>
  </si>
  <si>
    <t>AS5-2020-26</t>
  </si>
  <si>
    <t>FILA_2151</t>
  </si>
  <si>
    <t>HX7-2019-1050</t>
  </si>
  <si>
    <t>FILA_2152</t>
  </si>
  <si>
    <t>HERNÁN DARIO RUIZ TOBÓN</t>
  </si>
  <si>
    <t>CI8-2020-13</t>
  </si>
  <si>
    <t>FILA_2153</t>
  </si>
  <si>
    <t>ALBERTO TOBON CASTAÑO</t>
  </si>
  <si>
    <t>AN7-2020-3</t>
  </si>
  <si>
    <t>FILA_2154</t>
  </si>
  <si>
    <t>CA5-2020-57</t>
  </si>
  <si>
    <t>FILA_2155</t>
  </si>
  <si>
    <t>MARGARITA MARÍA ARBOLEDA JARAMILLO</t>
  </si>
  <si>
    <t>TH1-2019-986</t>
  </si>
  <si>
    <t>FILA_2156</t>
  </si>
  <si>
    <t>JUAN DAVID OSPINA VALLEJO</t>
  </si>
  <si>
    <t>CA7-2020-26</t>
  </si>
  <si>
    <t>FILA_2157</t>
  </si>
  <si>
    <t>JUAN DAVID CANO SIERRA</t>
  </si>
  <si>
    <t>CA7-2019-782</t>
  </si>
  <si>
    <t>FILA_2158</t>
  </si>
  <si>
    <t>OSCAR COSSIO JAC EL TOSTAO</t>
  </si>
  <si>
    <t>CI7-2020-696</t>
  </si>
  <si>
    <t>FILA_2159</t>
  </si>
  <si>
    <t>AN7-2020-500</t>
  </si>
  <si>
    <t>FILA_2160</t>
  </si>
  <si>
    <t>MANUEL EDUARDO ISAZA MENESES</t>
  </si>
  <si>
    <t>AN7-2020-6</t>
  </si>
  <si>
    <t>FILA_2161</t>
  </si>
  <si>
    <t>DIEGO URREGO VARGAS</t>
  </si>
  <si>
    <t>CI7-2020-156</t>
  </si>
  <si>
    <t>FILA_2162</t>
  </si>
  <si>
    <t>ABELARDO RESTREPO SALDARRIAGA</t>
  </si>
  <si>
    <t>CI5-2020-11</t>
  </si>
  <si>
    <t>FILA_2163</t>
  </si>
  <si>
    <t>GUSTAVO ADOLFO MONTOYA POSADA</t>
  </si>
  <si>
    <t>TH7-2019-520</t>
  </si>
  <si>
    <t>FILA_2164</t>
  </si>
  <si>
    <t>CA7-2019-653</t>
  </si>
  <si>
    <t>FILA_2165</t>
  </si>
  <si>
    <t>9603</t>
  </si>
  <si>
    <t>FUNERARIA Y SERVICIOS PRE EXEQUIALES EL EDEN COMPAÑIA LDTA</t>
  </si>
  <si>
    <t>ZF7-2019-926</t>
  </si>
  <si>
    <t>FILA_2166</t>
  </si>
  <si>
    <t>ALBERTO ANTONIO SERNA ARIAS</t>
  </si>
  <si>
    <t>AN7-2016-139</t>
  </si>
  <si>
    <t>FILA_2167</t>
  </si>
  <si>
    <t>JUAN JOSE HINCAPIE HINCAPIE</t>
  </si>
  <si>
    <t>AN7-2019-1049</t>
  </si>
  <si>
    <t>FILA_2168</t>
  </si>
  <si>
    <t>AS6-2020-2</t>
  </si>
  <si>
    <t>FILA_2169</t>
  </si>
  <si>
    <t>ANGELA MARIA RESTREPO URIBE</t>
  </si>
  <si>
    <t>AN7-2019-1096</t>
  </si>
  <si>
    <t>FILA_2170</t>
  </si>
  <si>
    <t>ZF3-2019-36</t>
  </si>
  <si>
    <t>FILA_2171</t>
  </si>
  <si>
    <t>ZF5-2020-5</t>
  </si>
  <si>
    <t>FILA_2172</t>
  </si>
  <si>
    <t>ORLANDO DE JESÚS MÚNERA CÁRDENAS</t>
  </si>
  <si>
    <t>AN7-2020-106</t>
  </si>
  <si>
    <t>FILA_2173</t>
  </si>
  <si>
    <t>RAMIRO DE JESUS ATEHORTUA ATEHORTUA</t>
  </si>
  <si>
    <t>AN7-2019-881</t>
  </si>
  <si>
    <t>FILA_2174</t>
  </si>
  <si>
    <t>PROMOTORA DE INVERSIONES LAS PALMAS S.A.</t>
  </si>
  <si>
    <t>HX1-2014-127</t>
  </si>
  <si>
    <t>FILA_2175</t>
  </si>
  <si>
    <t>LIBARDO DE JESUS VASQUEZ</t>
  </si>
  <si>
    <t>AN7-2006-281118</t>
  </si>
  <si>
    <t>FILA_2176</t>
  </si>
  <si>
    <t>LUIZA FERNANDA QUINTANA AGUDELO</t>
  </si>
  <si>
    <t>AN7-2020-420</t>
  </si>
  <si>
    <t>FILA_2177</t>
  </si>
  <si>
    <t>LUIS ALONSO MONSALVE MOLINA</t>
  </si>
  <si>
    <t>TH1-2020-519</t>
  </si>
  <si>
    <t>FILA_2178</t>
  </si>
  <si>
    <t>TIERRAS Y MAQUINAS SANTA CECILIA S.A.S.</t>
  </si>
  <si>
    <t>TH7-2019-473</t>
  </si>
  <si>
    <t>FILA_2179</t>
  </si>
  <si>
    <t>JUAN DAVID URIBE MOLANO</t>
  </si>
  <si>
    <t>AN1-2017-732</t>
  </si>
  <si>
    <t>FILA_2180</t>
  </si>
  <si>
    <t>ALIRIO DE JESUS MOLINA</t>
  </si>
  <si>
    <t>CA7-2017-818</t>
  </si>
  <si>
    <t>FILA_2181</t>
  </si>
  <si>
    <t>LUIS IGNACIO CANO ORTIZ</t>
  </si>
  <si>
    <t>AN7-2019-862</t>
  </si>
  <si>
    <t>FILA_2182</t>
  </si>
  <si>
    <t>TH1-2019-1155</t>
  </si>
  <si>
    <t>FILA_2183</t>
  </si>
  <si>
    <t>TH1-2020-40</t>
  </si>
  <si>
    <t>FILA_2184</t>
  </si>
  <si>
    <t>IVÁN DARÍO CALVO GALVIS</t>
  </si>
  <si>
    <t>TH2-2020-7</t>
  </si>
  <si>
    <t>FILA_2185</t>
  </si>
  <si>
    <t>GILMA ELENA PATIÑO SUAZA</t>
  </si>
  <si>
    <t>AN7-2020-124</t>
  </si>
  <si>
    <t>FILA_2186</t>
  </si>
  <si>
    <t>TH1-2020-440</t>
  </si>
  <si>
    <t>FILA_2187</t>
  </si>
  <si>
    <t>FRANCISCO JAVIER VARGAS MARIN</t>
  </si>
  <si>
    <t>AN7-2020-295</t>
  </si>
  <si>
    <t>FILA_2188</t>
  </si>
  <si>
    <t>JOSE DANNY GRAJALES SOTO</t>
  </si>
  <si>
    <t>AN7-2006-282167</t>
  </si>
  <si>
    <t>FILA_2189</t>
  </si>
  <si>
    <t>ANDREA MARIN VILLA</t>
  </si>
  <si>
    <t>AN7-2019-424</t>
  </si>
  <si>
    <t>FILA_2190</t>
  </si>
  <si>
    <t>MARIA JOSEFINA BERMUDEZ FRANCO</t>
  </si>
  <si>
    <t>CA7-2020-676</t>
  </si>
  <si>
    <t>FILA_2191</t>
  </si>
  <si>
    <t>CYMADE SAS</t>
  </si>
  <si>
    <t>ZF1-2020-410</t>
  </si>
  <si>
    <t>FILA_2192</t>
  </si>
  <si>
    <t>MARIA JULIANA VELEZ LLINAS</t>
  </si>
  <si>
    <t>HX1-2018-914</t>
  </si>
  <si>
    <t>FILA_2193</t>
  </si>
  <si>
    <t>GINA  MARCELA ALVAREZ BETANCUR</t>
  </si>
  <si>
    <t>AN7-2018-1017</t>
  </si>
  <si>
    <t>FILA_2194</t>
  </si>
  <si>
    <t>OLGA MARIA ZAPATA GRAJALES</t>
  </si>
  <si>
    <t>AN7-2020-435</t>
  </si>
  <si>
    <t>FILA_2195</t>
  </si>
  <si>
    <t>GABRIEL ARTISIZABAL VELASQUEZ</t>
  </si>
  <si>
    <t>AN7-2020-552</t>
  </si>
  <si>
    <t>FILA_2196</t>
  </si>
  <si>
    <t>BETTY DEL SOCORRO LÓPEZ ARTEAGA</t>
  </si>
  <si>
    <t>TH7-2019-222</t>
  </si>
  <si>
    <t>FILA_2197</t>
  </si>
  <si>
    <t>AN7-2020-85</t>
  </si>
  <si>
    <t>FILA_2198</t>
  </si>
  <si>
    <t>LUIS FERNANDO FLOREZ RUBIANES</t>
  </si>
  <si>
    <t>AN7-2019-873</t>
  </si>
  <si>
    <t>FILA_2199</t>
  </si>
  <si>
    <t>MARIA ELENA ESCUDERO CADAVID</t>
  </si>
  <si>
    <t>ZF3-2020-23</t>
  </si>
  <si>
    <t>FILA_2200</t>
  </si>
  <si>
    <t>DORIS ELENA ALCARAZ ARBOLEDA</t>
  </si>
  <si>
    <t>HX1-2019-240</t>
  </si>
  <si>
    <t>FILA_2201</t>
  </si>
  <si>
    <t>EDGAR DE JESÚS ZAPATA CHICA</t>
  </si>
  <si>
    <t>TH1-2020-17</t>
  </si>
  <si>
    <t>FILA_2202</t>
  </si>
  <si>
    <t>JOHN  MARIO BEDOYA DURANGO</t>
  </si>
  <si>
    <t>CI7-2020-632</t>
  </si>
  <si>
    <t>FILA_2203</t>
  </si>
  <si>
    <t>CA7-2020-408</t>
  </si>
  <si>
    <t>FILA_2204</t>
  </si>
  <si>
    <t>LUZ INES CASTAÑEDA COLORADO</t>
  </si>
  <si>
    <t>CI7-2020-660</t>
  </si>
  <si>
    <t>FILA_2205</t>
  </si>
  <si>
    <t>9411</t>
  </si>
  <si>
    <t>CAJA DE COMPENSACIÓN FAMILIAR DE ANTIOQUIA COMFAMA</t>
  </si>
  <si>
    <t>CA5-2020-48</t>
  </si>
  <si>
    <t>FILA_2206</t>
  </si>
  <si>
    <t>DANIEL ALBERTO LONDOÑO LONDOÑO</t>
  </si>
  <si>
    <t>AN7-2020-464</t>
  </si>
  <si>
    <t>FILA_2207</t>
  </si>
  <si>
    <t>OSCAR EMILIO YÉPES RESTREPO</t>
  </si>
  <si>
    <t>TH7-2011-39</t>
  </si>
  <si>
    <t>FILA_2208</t>
  </si>
  <si>
    <t>TH7-2020-132</t>
  </si>
  <si>
    <t>FILA_2209</t>
  </si>
  <si>
    <t>TH3-2020-8</t>
  </si>
  <si>
    <t>FILA_2210</t>
  </si>
  <si>
    <t>AN1-2020-358</t>
  </si>
  <si>
    <t>FILA_2211</t>
  </si>
  <si>
    <t>BLANCA NURY RIOS GOMEZ</t>
  </si>
  <si>
    <t>AN7-2020-115</t>
  </si>
  <si>
    <t>FILA_2212</t>
  </si>
  <si>
    <t>CA1-2019-327</t>
  </si>
  <si>
    <t>FILA_2213</t>
  </si>
  <si>
    <t>CI7-2020-283</t>
  </si>
  <si>
    <t>FILA_2214</t>
  </si>
  <si>
    <t>LUIS NORBERTO RESTREPO RESTREPO</t>
  </si>
  <si>
    <t>CI5-2019-416</t>
  </si>
  <si>
    <t>FILA_2215</t>
  </si>
  <si>
    <t>MARIA TERESA LORA PATIÑO</t>
  </si>
  <si>
    <t>AN7-2020-279</t>
  </si>
  <si>
    <t>FILA_2216</t>
  </si>
  <si>
    <t>MARIA VICTORIA BETANCUR RICO</t>
  </si>
  <si>
    <t>CA7-2020-122</t>
  </si>
  <si>
    <t>FILA_2217</t>
  </si>
  <si>
    <t>HERNAN DARIO ARANGO HERRERA</t>
  </si>
  <si>
    <t>TH1-2020-474</t>
  </si>
  <si>
    <t>FILA_2218</t>
  </si>
  <si>
    <t>AN5-2020-15</t>
  </si>
  <si>
    <t>FILA_2219</t>
  </si>
  <si>
    <t>VALENTINA OSORNO ARTEAGA</t>
  </si>
  <si>
    <t>TH7-2020-80</t>
  </si>
  <si>
    <t>FILA_2220</t>
  </si>
  <si>
    <t>TH1-2019-877</t>
  </si>
  <si>
    <t>FILA_2221</t>
  </si>
  <si>
    <t>ANDRES FELIPE GONZALEZ RODRIGUEZ</t>
  </si>
  <si>
    <t>AN7-2020-59</t>
  </si>
  <si>
    <t>FILA_2222</t>
  </si>
  <si>
    <t>ALFREDO DE JESUS GALLEGO GRAJALES</t>
  </si>
  <si>
    <t>AN7-2020-72</t>
  </si>
  <si>
    <t>FILA_2223</t>
  </si>
  <si>
    <t>JULIO ELIECER ARISTIZABAL BENJUMEA</t>
  </si>
  <si>
    <t>AN7-2020-338</t>
  </si>
  <si>
    <t>FILA_2224</t>
  </si>
  <si>
    <t>GRANJA LA COSECHA S.A.S</t>
  </si>
  <si>
    <t>PZ1-2019-543</t>
  </si>
  <si>
    <t>FILA_2225</t>
  </si>
  <si>
    <t>CLAUDIA ELENA MACIAS TORRES</t>
  </si>
  <si>
    <t>TH1-2017-641</t>
  </si>
  <si>
    <t>FILA_2226</t>
  </si>
  <si>
    <t>EMPRESA ASOCIATIVA DE TRABAJO CARBONES LOS ANGELES</t>
  </si>
  <si>
    <t>AS3-2018-22</t>
  </si>
  <si>
    <t>FILA_2227</t>
  </si>
  <si>
    <t>BLANCA MARITZA ROJAS GRISALES</t>
  </si>
  <si>
    <t>AN7-2020-557</t>
  </si>
  <si>
    <t>FILA_2228</t>
  </si>
  <si>
    <t>MARY SOL ALVAREZ ORTIZ</t>
  </si>
  <si>
    <t>AN7-2019-869</t>
  </si>
  <si>
    <t>FILA_2229</t>
  </si>
  <si>
    <t>JENNY MERCEDES AGUIRRE VALLEJO</t>
  </si>
  <si>
    <t>AN7-2020-30</t>
  </si>
  <si>
    <t>FILA_2230</t>
  </si>
  <si>
    <t>OSCAR ALBERTO VASQUEZ CUARTAS</t>
  </si>
  <si>
    <t>TH1-2020-430</t>
  </si>
  <si>
    <t>FILA_2231</t>
  </si>
  <si>
    <t>ORIEL QUINTERO BERMÚDEZ</t>
  </si>
  <si>
    <t>I-4138</t>
  </si>
  <si>
    <t>FILA_2232</t>
  </si>
  <si>
    <t>JAIME HORACIO RESTREPO RUIZ</t>
  </si>
  <si>
    <t>CA7-2020-133</t>
  </si>
  <si>
    <t>FILA_2233</t>
  </si>
  <si>
    <t>HERNAN DE JESÚS GARCÍA MONCADA</t>
  </si>
  <si>
    <t>CA1-2019-631</t>
  </si>
  <si>
    <t>FILA_2234</t>
  </si>
  <si>
    <t>UNIDAD DE BODEGAS SAN BARTOLOME P. H</t>
  </si>
  <si>
    <t>AS7-2019-159</t>
  </si>
  <si>
    <t>FILA_2235</t>
  </si>
  <si>
    <t>JESUS EVELIO YAGARI CARUPIA</t>
  </si>
  <si>
    <t>CI7-2020-688</t>
  </si>
  <si>
    <t>FILA_2236</t>
  </si>
  <si>
    <t>MANUEL ANDRES GOMEZ ROJAS</t>
  </si>
  <si>
    <t>ZF7-2018-854</t>
  </si>
  <si>
    <t>FILA_2237</t>
  </si>
  <si>
    <t>GUSTAVO ADOLFO ATEHORTUA DE LA CUESTA</t>
  </si>
  <si>
    <t>HX7-2020-78</t>
  </si>
  <si>
    <t>FILA_2238</t>
  </si>
  <si>
    <t>LEONARDO DE JESUS CORREA ARANGO</t>
  </si>
  <si>
    <t>HX7-2019-1008</t>
  </si>
  <si>
    <t>FILA_2239</t>
  </si>
  <si>
    <t>EDILMA MONSALVE TAMAYO</t>
  </si>
  <si>
    <t>TH7-2016-132</t>
  </si>
  <si>
    <t>FILA_2240</t>
  </si>
  <si>
    <t>LUZ ESTELLA GARCIA RESTREPO</t>
  </si>
  <si>
    <t>AN7-2020-356</t>
  </si>
  <si>
    <t>FILA_2241</t>
  </si>
  <si>
    <t>CARMEN EMILIA SEPÚLVEDA VANEGAS</t>
  </si>
  <si>
    <t>TH1-2020-727</t>
  </si>
  <si>
    <t>FILA_2242</t>
  </si>
  <si>
    <t>CI7-2020-109</t>
  </si>
  <si>
    <t>FILA_2243</t>
  </si>
  <si>
    <t>ZF7-2020-243</t>
  </si>
  <si>
    <t>FILA_2244</t>
  </si>
  <si>
    <t>MARÍA IRMA MOLINA SIERRA</t>
  </si>
  <si>
    <t>HX7-2020-245</t>
  </si>
  <si>
    <t>FILA_2245</t>
  </si>
  <si>
    <t>JOHANNA MARCELA OVIEDO CALDERON</t>
  </si>
  <si>
    <t>TH7-2019-994</t>
  </si>
  <si>
    <t>FILA_2246</t>
  </si>
  <si>
    <t>OSCAR MAURICIO ROMAN ESCOBAR</t>
  </si>
  <si>
    <t>AS7-2020-16</t>
  </si>
  <si>
    <t>FILA_2247</t>
  </si>
  <si>
    <t>MARIO DE JESÚS ZAPATA</t>
  </si>
  <si>
    <t>CA7-2020-661</t>
  </si>
  <si>
    <t>FILA_2248</t>
  </si>
  <si>
    <t>OMAR VILLAMIZAR CAMACHO</t>
  </si>
  <si>
    <t>AN7-2019-800</t>
  </si>
  <si>
    <t>FILA_2249</t>
  </si>
  <si>
    <t>CI7-2020-651</t>
  </si>
  <si>
    <t>FILA_2250</t>
  </si>
  <si>
    <t>EUCARIS GRANADOS ARENAS</t>
  </si>
  <si>
    <t>CA8-2019-8</t>
  </si>
  <si>
    <t>FILA_2251</t>
  </si>
  <si>
    <t>MARÍA CARMENZA JARAMILLO MORENO</t>
  </si>
  <si>
    <t>ZF1-2019-998</t>
  </si>
  <si>
    <t>FILA_2252</t>
  </si>
  <si>
    <t>FANNY HENAO HENAO</t>
  </si>
  <si>
    <t>TH1-2019-989</t>
  </si>
  <si>
    <t>FILA_2253</t>
  </si>
  <si>
    <t>CARLOS ARTURO PÉREZ MORENO</t>
  </si>
  <si>
    <t>AN7-2019-711</t>
  </si>
  <si>
    <t>FILA_2254</t>
  </si>
  <si>
    <t>MONTICELLO CITRUS S.A.S</t>
  </si>
  <si>
    <t>CA5-2020-34</t>
  </si>
  <si>
    <t>FILA_2255</t>
  </si>
  <si>
    <t>SILVIA ROSA GOMEZ VILLEGAS</t>
  </si>
  <si>
    <t>AN7-2019-62</t>
  </si>
  <si>
    <t>FILA_2256</t>
  </si>
  <si>
    <t>LIGIA BRAND RIVERA</t>
  </si>
  <si>
    <t>HX1-2017-1174</t>
  </si>
  <si>
    <t>FILA_2257</t>
  </si>
  <si>
    <t>RAUL MARIO MOSQUERA IDARRAGA</t>
  </si>
  <si>
    <t>AN7-2019-437</t>
  </si>
  <si>
    <t>FILA_2258</t>
  </si>
  <si>
    <t>JUAN CAMILO MONTOYA MARTINEZ</t>
  </si>
  <si>
    <t>AS7-2020-337</t>
  </si>
  <si>
    <t>FILA_2259</t>
  </si>
  <si>
    <t>YULI ANDREA LONDOÑO RAMIREZ</t>
  </si>
  <si>
    <t>AN7-2020-268</t>
  </si>
  <si>
    <t>FILA_2260</t>
  </si>
  <si>
    <t>BERLAÁN ANTONIO CARDONA SUÁREZ</t>
  </si>
  <si>
    <t>ZF1-2019-192</t>
  </si>
  <si>
    <t>FILA_2261</t>
  </si>
  <si>
    <t>DEPARTAMENTO DE ANTIOQUIA</t>
  </si>
  <si>
    <t>TH8-2015-14</t>
  </si>
  <si>
    <t>FILA_2262</t>
  </si>
  <si>
    <t>CARLOS ALBERTO SOTO ZAPATA</t>
  </si>
  <si>
    <t>AN7-2020-20</t>
  </si>
  <si>
    <t>FILA_2263</t>
  </si>
  <si>
    <t>LUIS ALBERTO VILLADA FRANCO</t>
  </si>
  <si>
    <t>CA7-2020-677</t>
  </si>
  <si>
    <t>FILA_2264</t>
  </si>
  <si>
    <t>ANDRES ALZATE</t>
  </si>
  <si>
    <t>AN7-2019-1122</t>
  </si>
  <si>
    <t>FILA_2265</t>
  </si>
  <si>
    <t>CA5-2019-331</t>
  </si>
  <si>
    <t>FILA_2266</t>
  </si>
  <si>
    <t>AN5-2019-425</t>
  </si>
  <si>
    <t>FILA_2267</t>
  </si>
  <si>
    <t>DIANA SORELLY RODRIGUEZ CARDONA</t>
  </si>
  <si>
    <t>AN7-2020-344</t>
  </si>
  <si>
    <t>FILA_2268</t>
  </si>
  <si>
    <t>WILLSON DE JESÚS OSPINA ESCOBAR</t>
  </si>
  <si>
    <t>CA7-2016-13</t>
  </si>
  <si>
    <t>FILA_2269</t>
  </si>
  <si>
    <t>IMPACTA S.AS. INGENIERIA CIVIL</t>
  </si>
  <si>
    <t>HX8-2019-103</t>
  </si>
  <si>
    <t>FILA_2270</t>
  </si>
  <si>
    <t>ROSA EMILIA GALLEGO</t>
  </si>
  <si>
    <t>CI5-2020-18</t>
  </si>
  <si>
    <t>FILA_2271</t>
  </si>
  <si>
    <t>MARIA DEL CARMEN LONDOÑO LONDOÑO</t>
  </si>
  <si>
    <t>AN7-2020-457</t>
  </si>
  <si>
    <t>FILA_2272</t>
  </si>
  <si>
    <t>JUAN FERNANDO JIMENEZ GARCIA</t>
  </si>
  <si>
    <t>AN7-2020-432</t>
  </si>
  <si>
    <t>FILA_2273</t>
  </si>
  <si>
    <t>MILTON ARBEY BARRIENTOS LONDOÑO</t>
  </si>
  <si>
    <t>TH7-2017-583</t>
  </si>
  <si>
    <t>FILA_2274</t>
  </si>
  <si>
    <t>PARMENIO DE JESÚS LONDOÑO ZAPATA</t>
  </si>
  <si>
    <t>TH1-2013-131</t>
  </si>
  <si>
    <t>FILA_2275</t>
  </si>
  <si>
    <t>LUIS EDUARDO ARISTIZABAL</t>
  </si>
  <si>
    <t>AN7-2008-190</t>
  </si>
  <si>
    <t>FILA_2276</t>
  </si>
  <si>
    <t>NATURABIS GROUP S.A.S.</t>
  </si>
  <si>
    <t>TH1-2020-488</t>
  </si>
  <si>
    <t>FILA_2277</t>
  </si>
  <si>
    <t>RUBÉN DARÍO ESCOBAR ARANGO</t>
  </si>
  <si>
    <t>CI7-2019-334</t>
  </si>
  <si>
    <t>FILA_2278</t>
  </si>
  <si>
    <t>CARLOS MAURICIO MARTÍNEZ GARZÓN</t>
  </si>
  <si>
    <t>TH7-2019-386</t>
  </si>
  <si>
    <t>FILA_2279</t>
  </si>
  <si>
    <t>ZF3-2017-18</t>
  </si>
  <si>
    <t>FILA_2280</t>
  </si>
  <si>
    <t>CARLOS ENRIQUE LONDOÑO PÉREZ</t>
  </si>
  <si>
    <t>TH7-2018-521</t>
  </si>
  <si>
    <t>FILA_2281</t>
  </si>
  <si>
    <t>MARÍA LETICIA JIMÉNEZ ZAPATA</t>
  </si>
  <si>
    <t>TH1-2020-49</t>
  </si>
  <si>
    <t>FILA_2282</t>
  </si>
  <si>
    <t>GABRIEL ANGEL RESTREPO QUINTERO</t>
  </si>
  <si>
    <t>CI7-2020-643</t>
  </si>
  <si>
    <t>FILA_2283</t>
  </si>
  <si>
    <t>CARLOS HUMBERTO HOYOS ECHAVARRIA</t>
  </si>
  <si>
    <t>CI7-2020-653</t>
  </si>
  <si>
    <t>FILA_2284</t>
  </si>
  <si>
    <t>HX1-2019-1024</t>
  </si>
  <si>
    <t>FILA_2285</t>
  </si>
  <si>
    <t>SERGIO ARLEY BARRIENTOS TAMAYO</t>
  </si>
  <si>
    <t>TH1-2020-35</t>
  </si>
  <si>
    <t>FILA_2286</t>
  </si>
  <si>
    <t>DIANA PATRICIA MEJIA JIMENEZ</t>
  </si>
  <si>
    <t>AS7-2020-303</t>
  </si>
  <si>
    <t>FILA_2287</t>
  </si>
  <si>
    <t>SANDRA JULIANA GRAJALES ATEHORTUA</t>
  </si>
  <si>
    <t>AN7-2020-365</t>
  </si>
  <si>
    <t>FILA_2288</t>
  </si>
  <si>
    <t>LUISA FERNANDA MARTINEZ FERNANDEZ</t>
  </si>
  <si>
    <t>AN7-2020-255</t>
  </si>
  <si>
    <t>FILA_2289</t>
  </si>
  <si>
    <t>ELVIA DEL ROSARIO GOMEZ GIRALDO</t>
  </si>
  <si>
    <t>AN7-2019-1137</t>
  </si>
  <si>
    <t>FILA_2290</t>
  </si>
  <si>
    <t>FREDY ALBERTO ALVARZ ZAPATA</t>
  </si>
  <si>
    <t>AN7-2020-542</t>
  </si>
  <si>
    <t>FILA_2291</t>
  </si>
  <si>
    <t>JOHANNA ANDREA PATIÑO GRISALES</t>
  </si>
  <si>
    <t>AN7-2020-434</t>
  </si>
  <si>
    <t>FILA_2292</t>
  </si>
  <si>
    <t>JAIRO ALBERTO PINEDA TORRES</t>
  </si>
  <si>
    <t>TH6-2020-7</t>
  </si>
  <si>
    <t>FILA_2293</t>
  </si>
  <si>
    <t>MARIA CECILIA DEL SOCORRO CORREA ROMERO</t>
  </si>
  <si>
    <t>AN7-2019-1112</t>
  </si>
  <si>
    <t>FILA_2294</t>
  </si>
  <si>
    <t>CA8-2019-89</t>
  </si>
  <si>
    <t>FILA_2295</t>
  </si>
  <si>
    <t>TERESA DE JESÚS ROBLEDO CARBALLO</t>
  </si>
  <si>
    <t>HX1-2020-345</t>
  </si>
  <si>
    <t>FILA_2296</t>
  </si>
  <si>
    <t>ORLANDO DE JESÚS MEJÍA GALLEGO</t>
  </si>
  <si>
    <t>CI7-2020-647</t>
  </si>
  <si>
    <t>FILA_2297</t>
  </si>
  <si>
    <t>ZF7-2020-100</t>
  </si>
  <si>
    <t>FILA_2298</t>
  </si>
  <si>
    <t>MARIA ALEJANDRA CORREA OROZCO</t>
  </si>
  <si>
    <t>HX7-2020-455</t>
  </si>
  <si>
    <t>FILA_2299</t>
  </si>
  <si>
    <t>NELLY DEL SOCORRO VASQUEZ JIMENEZ</t>
  </si>
  <si>
    <t>AN7-2020-506</t>
  </si>
  <si>
    <t>FILA_2300</t>
  </si>
  <si>
    <t>JARIO ANDRES CAMPUZANO HOYOS</t>
  </si>
  <si>
    <t>AN7-2019-772</t>
  </si>
  <si>
    <t>FILA_2301</t>
  </si>
  <si>
    <t>ZF7-2018-1034</t>
  </si>
  <si>
    <t>FILA_2302</t>
  </si>
  <si>
    <t>JUAN CARLOS PARRA HERNANDEZ</t>
  </si>
  <si>
    <t>AN7-2019-1129</t>
  </si>
  <si>
    <t>FILA_2303</t>
  </si>
  <si>
    <t>LUIS GUILLERMO BEDOUT</t>
  </si>
  <si>
    <t>CA1-2004-117</t>
  </si>
  <si>
    <t>FILA_2304</t>
  </si>
  <si>
    <t>SAUL ANDRES VILLA GUERRA</t>
  </si>
  <si>
    <t>HX5-2019-443</t>
  </si>
  <si>
    <t>FILA_2305</t>
  </si>
  <si>
    <t>OSCAR DE JESUS PATIÑO CARDONA</t>
  </si>
  <si>
    <t>TH7-2020-125</t>
  </si>
  <si>
    <t>FILA_2306</t>
  </si>
  <si>
    <t>EMPRESA MINERA QUEBRADITAS S.A.S</t>
  </si>
  <si>
    <t>ZF3-2020-25</t>
  </si>
  <si>
    <t>FILA_2307</t>
  </si>
  <si>
    <t>JUNTA DE ACCION COMUNAL VEREDA PALOGRANDE</t>
  </si>
  <si>
    <t>HX1-2019-1073</t>
  </si>
  <si>
    <t>FILA_2308</t>
  </si>
  <si>
    <t>ROSS DAVID PEETOOM</t>
  </si>
  <si>
    <t>AN7-2020-426</t>
  </si>
  <si>
    <t>FILA_2309</t>
  </si>
  <si>
    <t>BUILES OCHOA E HIJOS SOCIEDAD EN COMANDITA SIMPLE Y CIA</t>
  </si>
  <si>
    <t>AN1-2019-395</t>
  </si>
  <si>
    <t>FILA_2310</t>
  </si>
  <si>
    <t>ALBA NELLY GIL CORREA</t>
  </si>
  <si>
    <t>AN7-2019-882</t>
  </si>
  <si>
    <t>FILA_2311</t>
  </si>
  <si>
    <t>BLANCA OLIVA MUNERA MARIN</t>
  </si>
  <si>
    <t>HX7-2019-1026</t>
  </si>
  <si>
    <t>FILA_2312</t>
  </si>
  <si>
    <t>RAUL HERNANDO JARAMILLO CORTES</t>
  </si>
  <si>
    <t>HX7-2019-1025</t>
  </si>
  <si>
    <t>FILA_2313</t>
  </si>
  <si>
    <t>ZF5-2020-54</t>
  </si>
  <si>
    <t>FILA_2314</t>
  </si>
  <si>
    <t>INSTITUTO DEPARTAMENTAL DE DEPORTES DE ANTIOQUIA</t>
  </si>
  <si>
    <t>AN5-2019-393</t>
  </si>
  <si>
    <t>FILA_2315</t>
  </si>
  <si>
    <t>PZ7-2020-198</t>
  </si>
  <si>
    <t>FILA_2316</t>
  </si>
  <si>
    <t>JHON JAIRO GIL YEPES</t>
  </si>
  <si>
    <t>TH7-2018-920</t>
  </si>
  <si>
    <t>FILA_2317</t>
  </si>
  <si>
    <t>CI8-2019-51</t>
  </si>
  <si>
    <t>FILA_2318</t>
  </si>
  <si>
    <t>JOAQUIN GUILLERMO ZABALA MEJIA</t>
  </si>
  <si>
    <t>TH1-2019-1032</t>
  </si>
  <si>
    <t>FILA_2319</t>
  </si>
  <si>
    <t>PAULINO MARTINEZ LOPEZ</t>
  </si>
  <si>
    <t>AN7-2020-205</t>
  </si>
  <si>
    <t>FILA_2320</t>
  </si>
  <si>
    <t>WILSON  DE JESUS VARGAS YEPES</t>
  </si>
  <si>
    <t>TH1-2015-125</t>
  </si>
  <si>
    <t>FILA_2321</t>
  </si>
  <si>
    <t>AN7-2019-790</t>
  </si>
  <si>
    <t>FILA_2322</t>
  </si>
  <si>
    <t>FERMIN SANTAMARIA PILIEGO</t>
  </si>
  <si>
    <t>CA7-2019-1145</t>
  </si>
  <si>
    <t>FILA_2323</t>
  </si>
  <si>
    <t>LIBIA MARGARITA RESTREPO</t>
  </si>
  <si>
    <t>CI7-2020-654</t>
  </si>
  <si>
    <t>FILA_2324</t>
  </si>
  <si>
    <t>AN7-2020-129</t>
  </si>
  <si>
    <t>FILA_2325</t>
  </si>
  <si>
    <t>ANA CECILIA GRAJALES</t>
  </si>
  <si>
    <t>AN7-2006-283102</t>
  </si>
  <si>
    <t>FILA_2326</t>
  </si>
  <si>
    <t>GLORIA CELINA CANO ALVAREZ</t>
  </si>
  <si>
    <t>AN7-2019-779</t>
  </si>
  <si>
    <t>FILA_2327</t>
  </si>
  <si>
    <t>LUZ ESTELLA PIMIENTA</t>
  </si>
  <si>
    <t>AN7-2006-364054</t>
  </si>
  <si>
    <t>FILA_2328</t>
  </si>
  <si>
    <t>TH1-2020-441</t>
  </si>
  <si>
    <t>FILA_2329</t>
  </si>
  <si>
    <t>GILMA ANGEL CUERVO</t>
  </si>
  <si>
    <t>AN7-2020-496</t>
  </si>
  <si>
    <t>FILA_2330</t>
  </si>
  <si>
    <t>CA7-2017-1086</t>
  </si>
  <si>
    <t>FILA_2331</t>
  </si>
  <si>
    <t>JUAN DAVID RICO SALAZAR</t>
  </si>
  <si>
    <t>HX7-2020-29</t>
  </si>
  <si>
    <t>FILA_2332</t>
  </si>
  <si>
    <t>JESUS MARIA HERNANDEZ BETANCUR</t>
  </si>
  <si>
    <t>AN7-2019-1060</t>
  </si>
  <si>
    <t>FILA_2333</t>
  </si>
  <si>
    <t>ZF7-2019-1035</t>
  </si>
  <si>
    <t>FILA_2334</t>
  </si>
  <si>
    <t>TH2-2020-9</t>
  </si>
  <si>
    <t>FILA_2335</t>
  </si>
  <si>
    <t>CARLOS MARIO CASAS</t>
  </si>
  <si>
    <t>AN7-2019-426</t>
  </si>
  <si>
    <t>FILA_2336</t>
  </si>
  <si>
    <t>ANGELA MARIA ORTIZ VANEGAS</t>
  </si>
  <si>
    <t>AN7-2019-891</t>
  </si>
  <si>
    <t>FILA_2337</t>
  </si>
  <si>
    <t>ESAU ANTONIO CARO RODRIGUEZ</t>
  </si>
  <si>
    <t>HX7-2019-995</t>
  </si>
  <si>
    <t>FILA_2338</t>
  </si>
  <si>
    <t>CRUZ ELENA ACEVEDO TORO</t>
  </si>
  <si>
    <t>AN7-2019-1099</t>
  </si>
  <si>
    <t>FILA_2339</t>
  </si>
  <si>
    <t>JUNTA ADMINISTRADORA ACUEDUCTO VEREDA EL AJIZAL SECTOR LOS FLORIANOS</t>
  </si>
  <si>
    <t>AS1-2020-325</t>
  </si>
  <si>
    <t>FILA_2340</t>
  </si>
  <si>
    <t>CARLOS JOSE MURILLO MURILLO</t>
  </si>
  <si>
    <t>AN7-2019-694</t>
  </si>
  <si>
    <t>FILA_2341</t>
  </si>
  <si>
    <t>ZF2-2020-6</t>
  </si>
  <si>
    <t>FILA_2342</t>
  </si>
  <si>
    <t>MARÍA NELLY VARELA ARBOLEDA</t>
  </si>
  <si>
    <t>CI7-2020-652</t>
  </si>
  <si>
    <t>FILA_2343</t>
  </si>
  <si>
    <t>ADLAY RAMÓN SERNA AGUDELO</t>
  </si>
  <si>
    <t>HX1-2020-450</t>
  </si>
  <si>
    <t>FILA_2344</t>
  </si>
  <si>
    <t>CESAR AUGUSTO GOMEZ ARISTIZABAL</t>
  </si>
  <si>
    <t>AN7-2019-843</t>
  </si>
  <si>
    <t>FILA_2345</t>
  </si>
  <si>
    <t>JUAN GUILLERMO ZAPATA HINCAPIÉ</t>
  </si>
  <si>
    <t>AN7-2006-333035</t>
  </si>
  <si>
    <t>FILA_2346</t>
  </si>
  <si>
    <t>HADER IVAN CASTAÑO PELAEZ</t>
  </si>
  <si>
    <t>TH7-2019-960</t>
  </si>
  <si>
    <t>FILA_2347</t>
  </si>
  <si>
    <t>MAURICIO VIEIRA VÁSQUEZ</t>
  </si>
  <si>
    <t>CA1-2000-353</t>
  </si>
  <si>
    <t>FILA_2348</t>
  </si>
  <si>
    <t>MARIA OFELIA ARTEAGA DE CANO</t>
  </si>
  <si>
    <t>AN7-2019-859</t>
  </si>
  <si>
    <t>FILA_2349</t>
  </si>
  <si>
    <t>RODRIGO BOTERO LOPEZ</t>
  </si>
  <si>
    <t>AN7-2019-635</t>
  </si>
  <si>
    <t>FILA_2350</t>
  </si>
  <si>
    <t>MARTA DOLLY CALDERON YEPES</t>
  </si>
  <si>
    <t>AN7-2020-368</t>
  </si>
  <si>
    <t>FILA_2351</t>
  </si>
  <si>
    <t>RUBÉN DARÍO BETANCUR ROLDÁN</t>
  </si>
  <si>
    <t>TH7-2019-307</t>
  </si>
  <si>
    <t>FILA_2352</t>
  </si>
  <si>
    <t>CESAR AUGUSTO ALVAREZ SANCHEZ</t>
  </si>
  <si>
    <t>CI7-2020-166</t>
  </si>
  <si>
    <t>FILA_2353</t>
  </si>
  <si>
    <t>CA5-2019-424</t>
  </si>
  <si>
    <t>FILA_2354</t>
  </si>
  <si>
    <t>CARLOS MARIO ROMERO DUQUE</t>
  </si>
  <si>
    <t>AN7-2019-247</t>
  </si>
  <si>
    <t>FILA_2355</t>
  </si>
  <si>
    <t>MIRIAN DE JESUS ARGAEZ CANO</t>
  </si>
  <si>
    <t>AN7-2019-875</t>
  </si>
  <si>
    <t>FILA_2356</t>
  </si>
  <si>
    <t>LUIS ALBERTO VELASQUEZ LONDOÑO</t>
  </si>
  <si>
    <t>TH1-2018-737</t>
  </si>
  <si>
    <t>FILA_2357</t>
  </si>
  <si>
    <t>CARLOS MARIO ECHEVERRI RESTREPO</t>
  </si>
  <si>
    <t>CI5-2019-343</t>
  </si>
  <si>
    <t>FILA_2358</t>
  </si>
  <si>
    <t>AN8-2020-66</t>
  </si>
  <si>
    <t>FILA_2359</t>
  </si>
  <si>
    <t>JUNTA DE ACCION COMUNAL VEREDA LA SOLEDAD</t>
  </si>
  <si>
    <t>TH1-2018-1005</t>
  </si>
  <si>
    <t>FILA_2360</t>
  </si>
  <si>
    <t>BLANCA PAREJA DE MONTOYA</t>
  </si>
  <si>
    <t>AS7-2019-648</t>
  </si>
  <si>
    <t>FILA_2361</t>
  </si>
  <si>
    <t>MARTHA PERDOMO GÓMEZ</t>
  </si>
  <si>
    <t>TH7-2020-554</t>
  </si>
  <si>
    <t>FILA_2362</t>
  </si>
  <si>
    <t>AS1-2019-621</t>
  </si>
  <si>
    <t>FILA_2363</t>
  </si>
  <si>
    <t>TH1-2020-328</t>
  </si>
  <si>
    <t>FILA_2364</t>
  </si>
  <si>
    <t>CATALINA MARIA JARAMILLO JARAMILLO</t>
  </si>
  <si>
    <t>AN7-2018-1069</t>
  </si>
  <si>
    <t>FILA_2365</t>
  </si>
  <si>
    <t>BEATRIZ ELENA PARRA ALZATE</t>
  </si>
  <si>
    <t>AN7-2020-342</t>
  </si>
  <si>
    <t>FILA_2366</t>
  </si>
  <si>
    <t>HECTOR EVELIO ATEHORTUA GRAJALES</t>
  </si>
  <si>
    <t>AN7-2020-388</t>
  </si>
  <si>
    <t>FILA_2367</t>
  </si>
  <si>
    <t>MARIA DEL CONSUELO AGUIRRE DE CUERVO</t>
  </si>
  <si>
    <t>AN7-2019-274</t>
  </si>
  <si>
    <t>FILA_2368</t>
  </si>
  <si>
    <t>EFREN DE JESUS HERRERA CASTAÑO</t>
  </si>
  <si>
    <t>AS1-2019-875</t>
  </si>
  <si>
    <t>FILA_2369</t>
  </si>
  <si>
    <t>MAURICIO ALEJANDRO MEJIA BARRERA</t>
  </si>
  <si>
    <t>AN7-2020-540</t>
  </si>
  <si>
    <t>FILA_2370</t>
  </si>
  <si>
    <t>MARTHA GRISALES GALEANO</t>
  </si>
  <si>
    <t>AN7-2019-1111</t>
  </si>
  <si>
    <t>FILA_2371</t>
  </si>
  <si>
    <t>NELSON DARÍO RAMÍREZ GONZÁLEZ</t>
  </si>
  <si>
    <t>ZF7-2019-848</t>
  </si>
  <si>
    <t>FILA_2372</t>
  </si>
  <si>
    <t>ELVIA ROSA PULGARIN FLOREZ</t>
  </si>
  <si>
    <t>AN7-2006-194007</t>
  </si>
  <si>
    <t>FILA_2373</t>
  </si>
  <si>
    <t>EMPRESA DE SERVICIOS PÚBLICOS DOMICILIARIOS LA ESTRELLA S.A. E.S.P</t>
  </si>
  <si>
    <t>AS1-2020-351</t>
  </si>
  <si>
    <t>FILA_2374</t>
  </si>
  <si>
    <t>TH1-2019-1082</t>
  </si>
  <si>
    <t>FILA_2375</t>
  </si>
  <si>
    <t>LUIS GUILLERMO GONZALEZ DIAZ</t>
  </si>
  <si>
    <t>ZF3-2020-28</t>
  </si>
  <si>
    <t>FILA_2376</t>
  </si>
  <si>
    <t>CRISTIAN DE JESUS JIMENEZ ESPINAL</t>
  </si>
  <si>
    <t>HX1-2019-1083</t>
  </si>
  <si>
    <t>FILA_2377</t>
  </si>
  <si>
    <t>OMAR DE JESUS HOYOS AGUDELO</t>
  </si>
  <si>
    <t>TH2-2017-53</t>
  </si>
  <si>
    <t>FILA_2378</t>
  </si>
  <si>
    <t>JUNTA DE ACCIÓN COMUNAL VEREDA PALMITAS</t>
  </si>
  <si>
    <t>CA1-2016-246</t>
  </si>
  <si>
    <t>FILA_2379</t>
  </si>
  <si>
    <t>INES ELENA ISAZA</t>
  </si>
  <si>
    <t>AN7-2011-862</t>
  </si>
  <si>
    <t>FILA_2380</t>
  </si>
  <si>
    <t>CARLOS HERNÁN VÉLEZ VÉLEZ</t>
  </si>
  <si>
    <t>TH1-2020-21</t>
  </si>
  <si>
    <t>FILA_2381</t>
  </si>
  <si>
    <t>AS7-2020-147</t>
  </si>
  <si>
    <t>FILA_2382</t>
  </si>
  <si>
    <t>WILSON CORTES</t>
  </si>
  <si>
    <t>AN7-2016-120</t>
  </si>
  <si>
    <t>FILA_2383</t>
  </si>
  <si>
    <t>WILFER BUSTAMANTE DIAZ</t>
  </si>
  <si>
    <t>AN7-2019-293</t>
  </si>
  <si>
    <t>FILA_2384</t>
  </si>
  <si>
    <t>JOHN ARLEY VELASQUEZ RUIZ</t>
  </si>
  <si>
    <t>CI7-2020-707</t>
  </si>
  <si>
    <t>FILA_2385</t>
  </si>
  <si>
    <t>PARCELACION JEREZ DE LA FRONTERA SAS</t>
  </si>
  <si>
    <t>HX1-2014-80</t>
  </si>
  <si>
    <t>FILA_2386</t>
  </si>
  <si>
    <t>LUIS FELIPE GARCIA ALZATE</t>
  </si>
  <si>
    <t>TH1-2019-897</t>
  </si>
  <si>
    <t>FILA_2387</t>
  </si>
  <si>
    <t>FRANCISCO CRISTOBAL YEPES RODRIGUEZ</t>
  </si>
  <si>
    <t>HX1-2015-130</t>
  </si>
  <si>
    <t>FILA_2388</t>
  </si>
  <si>
    <t>JUAN CARLOS GONZÁLEZ HERNÁNDEZ</t>
  </si>
  <si>
    <t>AN7-2018-1041</t>
  </si>
  <si>
    <t>FILA_2389</t>
  </si>
  <si>
    <t>LINA MARIA SEPULVEDA SEPULVEDA</t>
  </si>
  <si>
    <t>TH1-2020-491</t>
  </si>
  <si>
    <t>FILA_2390</t>
  </si>
  <si>
    <t>MARTHA LUCIA GARCIA</t>
  </si>
  <si>
    <t>AN7-2006-333032</t>
  </si>
  <si>
    <t>FILA_2391</t>
  </si>
  <si>
    <t>LUISA FERNANDA MASSO HERRERA</t>
  </si>
  <si>
    <t>AS7-2020-364</t>
  </si>
  <si>
    <t>FILA_2392</t>
  </si>
  <si>
    <t>JOSÉ FERNANDO CUESTA GONZÁLEZ</t>
  </si>
  <si>
    <t>CA7-2020-353</t>
  </si>
  <si>
    <t>FILA_2393</t>
  </si>
  <si>
    <t>0990</t>
  </si>
  <si>
    <t>SUNWARD RESOURCES SUCURSAL COLOMBIA</t>
  </si>
  <si>
    <t>AS1-2020-348</t>
  </si>
  <si>
    <t>FILA_2394</t>
  </si>
  <si>
    <t>BEATRIZ HELENA HENAO GUTIÉRREZ</t>
  </si>
  <si>
    <t>CA7-2020-716</t>
  </si>
  <si>
    <t>FILA_2395</t>
  </si>
  <si>
    <t>EULOGIO FERNANDEZ DURANDO</t>
  </si>
  <si>
    <t>CA7-2020-685</t>
  </si>
  <si>
    <t>FILA_2396</t>
  </si>
  <si>
    <t>MARÍA TERESA RUÍZ DE CAÑAVERAL</t>
  </si>
  <si>
    <t>CA1-2019-1086</t>
  </si>
  <si>
    <t>FILA_2397</t>
  </si>
  <si>
    <t>SUPERCERDO PAISA S.A.S.</t>
  </si>
  <si>
    <t>AN7-2020-57</t>
  </si>
  <si>
    <t>FILA_2398</t>
  </si>
  <si>
    <t>MARIO DE JESÚS MEDINA ARANGO</t>
  </si>
  <si>
    <t>TH1-2014-136</t>
  </si>
  <si>
    <t>FILA_2399</t>
  </si>
  <si>
    <t>RODRIGO DE JESÚS ARBOLEDA RESTREPO</t>
  </si>
  <si>
    <t>HX7-2015-59</t>
  </si>
  <si>
    <t>FILA_2400</t>
  </si>
  <si>
    <t>CARLOS ALBERTO GONZÁLEZ CORREA</t>
  </si>
  <si>
    <t>TH1-2014-160</t>
  </si>
  <si>
    <t>FILA_2401</t>
  </si>
  <si>
    <t>2399</t>
  </si>
  <si>
    <t>INVERSIONES JA&amp;CR S.A.S.</t>
  </si>
  <si>
    <t>AN7-2020-331</t>
  </si>
  <si>
    <t>FILA_2402</t>
  </si>
  <si>
    <t>JORGE HUMBERTO ARANGO MARÍN</t>
  </si>
  <si>
    <t>TH1-2019-448</t>
  </si>
  <si>
    <t>FILA_2403</t>
  </si>
  <si>
    <t>JORGE ALBERTO VIDAL ACOSTA</t>
  </si>
  <si>
    <t>AN7-2020-21</t>
  </si>
  <si>
    <t>FILA_2404</t>
  </si>
  <si>
    <t>LAURA MARIA MEJIA HIGUITA</t>
  </si>
  <si>
    <t>HX7-2020-44</t>
  </si>
  <si>
    <t>FILA_2405</t>
  </si>
  <si>
    <t>HX7-2020-32</t>
  </si>
  <si>
    <t>FILA_2406</t>
  </si>
  <si>
    <t>CONNY MILENA ATEHORTUA CASTAÑO</t>
  </si>
  <si>
    <t>ZF5-2020-89</t>
  </si>
  <si>
    <t>FILA_2407</t>
  </si>
  <si>
    <t>CA1-2019-912</t>
  </si>
  <si>
    <t>FILA_2408</t>
  </si>
  <si>
    <t>AN7-2019-578</t>
  </si>
  <si>
    <t>FILA_2409</t>
  </si>
  <si>
    <t>LUIS CARLOS GRAJALES FERNÁNDEZ</t>
  </si>
  <si>
    <t>CA7-2020-665</t>
  </si>
  <si>
    <t>FILA_2410</t>
  </si>
  <si>
    <t>TERESITA MARIA VILLA FRANCO</t>
  </si>
  <si>
    <t>HX7-2019-503</t>
  </si>
  <si>
    <t>FILA_2411</t>
  </si>
  <si>
    <t>AN7-2019-463</t>
  </si>
  <si>
    <t>FILA_2412</t>
  </si>
  <si>
    <t>CARLOS ALBERTO JARAMILLO TOBON</t>
  </si>
  <si>
    <t>AN7-2006-333097</t>
  </si>
  <si>
    <t>FILA_2413</t>
  </si>
  <si>
    <t>DIANA CRISTINA LOPERA MARIN</t>
  </si>
  <si>
    <t>AN7-2020-242</t>
  </si>
  <si>
    <t>FILA_2414</t>
  </si>
  <si>
    <t>EMILIA TERESA ISAZA CORREA</t>
  </si>
  <si>
    <t>AN7-2020-253</t>
  </si>
  <si>
    <t>FILA_2415</t>
  </si>
  <si>
    <t>PZ7-2020-200</t>
  </si>
  <si>
    <t>FILA_2416</t>
  </si>
  <si>
    <t>LISANDRO ALBERTO ESPINOSA GARCIA</t>
  </si>
  <si>
    <t>TH1-2018-820</t>
  </si>
  <si>
    <t>FILA_2417</t>
  </si>
  <si>
    <t>DIANA CECILIA BETANCUR DUQUE</t>
  </si>
  <si>
    <t>AS7-2020-477</t>
  </si>
  <si>
    <t>FILA_2418</t>
  </si>
  <si>
    <t>FRANKLIN GIOVANY RODRÍGUEZ RUÍZ</t>
  </si>
  <si>
    <t>TH1-2020-438</t>
  </si>
  <si>
    <t>FILA_2419</t>
  </si>
  <si>
    <t>ENRIQUE ARISTÓBULO HERNÁNDEZ LÓPEZ</t>
  </si>
  <si>
    <t>HX7-2020-309</t>
  </si>
  <si>
    <t>FILA_2420</t>
  </si>
  <si>
    <t>ZF1-2018-1039</t>
  </si>
  <si>
    <t>FILA_2421</t>
  </si>
  <si>
    <t>CLAUDIA YANETH SÁNCHEZ</t>
  </si>
  <si>
    <t>AN7-2006-193043</t>
  </si>
  <si>
    <t>FILA_2422</t>
  </si>
  <si>
    <t>JOHN FREDDY MUÑOZ JARAMILLO</t>
  </si>
  <si>
    <t>AN7-2019-910</t>
  </si>
  <si>
    <t>FILA_2423</t>
  </si>
  <si>
    <t>GLORIA LUCIA ALZATE ROJAS</t>
  </si>
  <si>
    <t>AN7-2006-281132</t>
  </si>
  <si>
    <t>FILA_2424</t>
  </si>
  <si>
    <t>DEICY YULIED MENESES ARIAS</t>
  </si>
  <si>
    <t>AN7-2016-142</t>
  </si>
  <si>
    <t>FILA_2425</t>
  </si>
  <si>
    <t>PEDRO NEL ARTEAGA ORTIZ</t>
  </si>
  <si>
    <t>AN7-2006-398014</t>
  </si>
  <si>
    <t>FILA_2426</t>
  </si>
  <si>
    <t>CA1-2020-334</t>
  </si>
  <si>
    <t>FILA_2427</t>
  </si>
  <si>
    <t>JESÚS EUDORO ESTRADA</t>
  </si>
  <si>
    <t>AN7-2006-193032</t>
  </si>
  <si>
    <t>FILA_2428</t>
  </si>
  <si>
    <t>HX3-2019-28</t>
  </si>
  <si>
    <t>FILA_2429</t>
  </si>
  <si>
    <t>BLANCA CACILIA DUQUE GOMEZ</t>
  </si>
  <si>
    <t>AN7-2019-438</t>
  </si>
  <si>
    <t>FILA_2430</t>
  </si>
  <si>
    <t>TRANSPORTADORA DE METANO E. S. P S. A</t>
  </si>
  <si>
    <t>ZF8-2020-4</t>
  </si>
  <si>
    <t>FILA_2431</t>
  </si>
  <si>
    <t>ELENA MARIA RESTREPO GOMEZ</t>
  </si>
  <si>
    <t>CI7-2020-487</t>
  </si>
  <si>
    <t>FILA_2432</t>
  </si>
  <si>
    <t>JOSE FABIAN GUTIERREZ</t>
  </si>
  <si>
    <t>AN7-2020-351</t>
  </si>
  <si>
    <t>FILA_2433</t>
  </si>
  <si>
    <t>CA7-2020-675</t>
  </si>
  <si>
    <t>FILA_2434</t>
  </si>
  <si>
    <t>EDISON DE JESUS ARISTIZABAL DUQUE</t>
  </si>
  <si>
    <t>AN7-2019-146</t>
  </si>
  <si>
    <t>FILA_2435</t>
  </si>
  <si>
    <t>INVERSIONES SAUCES DE LA VEGA SAS</t>
  </si>
  <si>
    <t>TH5-2020-78</t>
  </si>
  <si>
    <t>FILA_2436</t>
  </si>
  <si>
    <t>AS1-2019-160</t>
  </si>
  <si>
    <t>FILA_2437</t>
  </si>
  <si>
    <t>ANA LUCIA MORALES RESTREPO</t>
  </si>
  <si>
    <t>HX1-2015-141</t>
  </si>
  <si>
    <t>FILA_2438</t>
  </si>
  <si>
    <t>PZ7-2020-199</t>
  </si>
  <si>
    <t>FILA_2439</t>
  </si>
  <si>
    <t>HECTOR ANTONIO ALZATE ALZATE</t>
  </si>
  <si>
    <t>AN7-2020-274</t>
  </si>
  <si>
    <t>FILA_2440</t>
  </si>
  <si>
    <t>CA1-2020-435</t>
  </si>
  <si>
    <t>FILA_2441</t>
  </si>
  <si>
    <t>HX1-2019-59</t>
  </si>
  <si>
    <t>FILA_2442</t>
  </si>
  <si>
    <t>CA7-2020-130</t>
  </si>
  <si>
    <t>FILA_2443</t>
  </si>
  <si>
    <t>CARLOS OMAR ZAPATA ÁLVAREZ</t>
  </si>
  <si>
    <t>TH1-2019-1135</t>
  </si>
  <si>
    <t>FILA_2444</t>
  </si>
  <si>
    <t>OSCAR DARIO BETANCUR CORREA</t>
  </si>
  <si>
    <t>CA7-2016-17</t>
  </si>
  <si>
    <t>FILA_2445</t>
  </si>
  <si>
    <t>LUZ AMPARO OSPINA MONTOYA</t>
  </si>
  <si>
    <t>AS1-2020-574</t>
  </si>
  <si>
    <t>FILA_2446</t>
  </si>
  <si>
    <t>LUCELLY GIRALDO DE GÓMEZ</t>
  </si>
  <si>
    <t>HX1-2017-1025</t>
  </si>
  <si>
    <t>FILA_2447</t>
  </si>
  <si>
    <t>SANTIAGO ACOSTA MAYA</t>
  </si>
  <si>
    <t>AS7-2020-326</t>
  </si>
  <si>
    <t>FILA_2448</t>
  </si>
  <si>
    <t>MUNICIPIO DE GIRARDOTA</t>
  </si>
  <si>
    <t>AN8-2016-35</t>
  </si>
  <si>
    <t>FILA_2449</t>
  </si>
  <si>
    <t>LUIS OCTAVIO MONTOYA BUSTAMANTE</t>
  </si>
  <si>
    <t>CI7-2020-161</t>
  </si>
  <si>
    <t>FILA_2450</t>
  </si>
  <si>
    <t>GLORIA PATRICIA RESTREPO ALZATE</t>
  </si>
  <si>
    <t>AN7-2020-558</t>
  </si>
  <si>
    <t>FILA_2451</t>
  </si>
  <si>
    <t>INVERSIONES L.A.G.S.A.S.</t>
  </si>
  <si>
    <t>ZF1-2019-1139</t>
  </si>
  <si>
    <t>FILA_2452</t>
  </si>
  <si>
    <t>JORGE MARIO DIAZ VILLEGAS</t>
  </si>
  <si>
    <t>AN7-2019-350</t>
  </si>
  <si>
    <t>FILA_2453</t>
  </si>
  <si>
    <t>CLAUDIA PATRICIA PÉREZ ARDILA</t>
  </si>
  <si>
    <t>TH7-2018-733</t>
  </si>
  <si>
    <t>FILA_2454</t>
  </si>
  <si>
    <t>TEMILSON MARTINEZ RUIZ</t>
  </si>
  <si>
    <t>ZF7-2018-191</t>
  </si>
  <si>
    <t>FILA_2455</t>
  </si>
  <si>
    <t>DANIEL VELÁSQUEZ CABALLERO</t>
  </si>
  <si>
    <t>TH1-2020-321</t>
  </si>
  <si>
    <t>FILA_2456</t>
  </si>
  <si>
    <t>DARIO DE JESÚS RÍOS ARIAS</t>
  </si>
  <si>
    <t>CA7-2020-673</t>
  </si>
  <si>
    <t>FILA_2457</t>
  </si>
  <si>
    <t>MARÍA NELLY ÁLVAREZ TRUJILLO</t>
  </si>
  <si>
    <t>HX1-2018-844</t>
  </si>
  <si>
    <t>FILA_2458</t>
  </si>
  <si>
    <t>TH5-2020-104</t>
  </si>
  <si>
    <t>FILA_2459</t>
  </si>
  <si>
    <t>HX1-2016-116</t>
  </si>
  <si>
    <t>FILA_2460</t>
  </si>
  <si>
    <t>DIEGO MAURICIO HERNANDEZ FERNANDEZ</t>
  </si>
  <si>
    <t>CA1-2020-431</t>
  </si>
  <si>
    <t>FILA_2461</t>
  </si>
  <si>
    <t>MUNICIPIO DE SAN JOSÉ DE LA MONTAÑA</t>
  </si>
  <si>
    <t>TH7-2019-1148</t>
  </si>
  <si>
    <t>FILA_2462</t>
  </si>
  <si>
    <t>MARTA LUCIA CIRO LOPERA</t>
  </si>
  <si>
    <t>CA1-2020-323</t>
  </si>
  <si>
    <t>FILA_2463</t>
  </si>
  <si>
    <t>MARIA EUGENIA LONDOÑO RUIZ</t>
  </si>
  <si>
    <t>AN7-2020-433</t>
  </si>
  <si>
    <t>FILA_2464</t>
  </si>
  <si>
    <t>SILVIA CATALINA SANTAMARIA PILIEGO</t>
  </si>
  <si>
    <t>CA7-2020-11</t>
  </si>
  <si>
    <t>FILA_2465</t>
  </si>
  <si>
    <t>AN7-2020-238</t>
  </si>
  <si>
    <t>FILA_2466</t>
  </si>
  <si>
    <t>PONTIFICE DE JESÚS YÉPEZ ZAPATA</t>
  </si>
  <si>
    <t>AN7-2018-1040</t>
  </si>
  <si>
    <t>FILA_2467</t>
  </si>
  <si>
    <t>OSCAR HUMBERTO MUÑETON YEPES</t>
  </si>
  <si>
    <t>TH7-2020-264</t>
  </si>
  <si>
    <t>FILA_2468</t>
  </si>
  <si>
    <t>RAMON ANTONIO ALZATE JARAMILLO</t>
  </si>
  <si>
    <t>AN7-2020-195</t>
  </si>
  <si>
    <t>FILA_2469</t>
  </si>
  <si>
    <t>DANIEL GOMEZ HENAO</t>
  </si>
  <si>
    <t>AN7-2019-1149</t>
  </si>
  <si>
    <t>FILA_2470</t>
  </si>
  <si>
    <t>RENE ALBERTO ZAPATA ARANGO</t>
  </si>
  <si>
    <t>TH1-2020-409</t>
  </si>
  <si>
    <t>FILA_2471</t>
  </si>
  <si>
    <t>MAURICIO RUA LOPEZ</t>
  </si>
  <si>
    <t>HX7-2019-6</t>
  </si>
  <si>
    <t>FILA_2472</t>
  </si>
  <si>
    <t>ORLANDO DE JESUS DEOSSA</t>
  </si>
  <si>
    <t>AS5-2019-415</t>
  </si>
  <si>
    <t>FILA_2473</t>
  </si>
  <si>
    <t>MARÍA RUBELIA RAMÍREZ DE SEPULVEDA</t>
  </si>
  <si>
    <t>TH1-2019-580</t>
  </si>
  <si>
    <t>FILA_2474</t>
  </si>
  <si>
    <t>TH1-2020-4</t>
  </si>
  <si>
    <t>FILA_2475</t>
  </si>
  <si>
    <t>JESUS ALBEIRO GRAJALES SOTO</t>
  </si>
  <si>
    <t>CA7-2017-473</t>
  </si>
  <si>
    <t>FILA_2476</t>
  </si>
  <si>
    <t>INGRID MILENA VEGA ZAPATA</t>
  </si>
  <si>
    <t>TH7-2019-185</t>
  </si>
  <si>
    <t>FILA_2477</t>
  </si>
  <si>
    <t>JHON BLADIMIR VERGARA BERRIO</t>
  </si>
  <si>
    <t>AN7-2019-1033</t>
  </si>
  <si>
    <t>FILA_2478</t>
  </si>
  <si>
    <t>FRANCISCO JAVIER PEREZ AREIZA</t>
  </si>
  <si>
    <t>PZ1-2019-762</t>
  </si>
  <si>
    <t>FILA_2479</t>
  </si>
  <si>
    <t>TH7-2019-1084</t>
  </si>
  <si>
    <t>FILA_2480</t>
  </si>
  <si>
    <t>AN8-2020-68</t>
  </si>
  <si>
    <t>FILA_2481</t>
  </si>
  <si>
    <t>EMBOTELLADORA DE AGUA MINERAL S.A.S</t>
  </si>
  <si>
    <t>HX1-2018-908</t>
  </si>
  <si>
    <t>FILA_2482</t>
  </si>
  <si>
    <t>SORIBEL ANDREA HINCAPIE SOTO</t>
  </si>
  <si>
    <t>AN7-2020-232</t>
  </si>
  <si>
    <t>FILA_2483</t>
  </si>
  <si>
    <t>ALBA SORANY GRISALES VARGAS</t>
  </si>
  <si>
    <t>AN7-2020-377</t>
  </si>
  <si>
    <t>FILA_2484</t>
  </si>
  <si>
    <t>PZ7-2013-19</t>
  </si>
  <si>
    <t>FILA_2485</t>
  </si>
  <si>
    <t>LEONARDO FABIO MUÑOZ LOPEZ</t>
  </si>
  <si>
    <t>AN1-2019-441</t>
  </si>
  <si>
    <t>FILA_2486</t>
  </si>
  <si>
    <t>MIRYAM DEL SOCORRO AGUDELO BARRERA</t>
  </si>
  <si>
    <t>AN7-2018-41</t>
  </si>
  <si>
    <t>FILA_2487</t>
  </si>
  <si>
    <t>EUTACTIC COMPANY SAS</t>
  </si>
  <si>
    <t>AN7-2020-289</t>
  </si>
  <si>
    <t>FILA_2488</t>
  </si>
  <si>
    <t>AS7-2019-206</t>
  </si>
  <si>
    <t>FILA_2489</t>
  </si>
  <si>
    <t>LUISA FERNANDA ARBELAEZ GALLEGO</t>
  </si>
  <si>
    <t>AN7-2019-516</t>
  </si>
  <si>
    <t>FILA_2490</t>
  </si>
  <si>
    <t>CELSIA S.A. E.S.P.</t>
  </si>
  <si>
    <t>TH7-2019-452</t>
  </si>
  <si>
    <t>FILA_2491</t>
  </si>
  <si>
    <t>JAIRO MAURICIO DE JESUS PUERTA SALINAS</t>
  </si>
  <si>
    <t>AN7-2019-1128</t>
  </si>
  <si>
    <t>FILA_2492</t>
  </si>
  <si>
    <t>TH7-2019-1127</t>
  </si>
  <si>
    <t>FILA_2493</t>
  </si>
  <si>
    <t>NIDIA MARGARITA VASQUEZ MONTOYA</t>
  </si>
  <si>
    <t>AN7-2019-1117</t>
  </si>
  <si>
    <t>FILA_2494</t>
  </si>
  <si>
    <t>MARIA SOL GAVIRIA VILLADA</t>
  </si>
  <si>
    <t>AN7-2020-362</t>
  </si>
  <si>
    <t>FILA_2495</t>
  </si>
  <si>
    <t>8551</t>
  </si>
  <si>
    <t>CONDUZCAMOS LTDA</t>
  </si>
  <si>
    <t>AN7-2020-370</t>
  </si>
  <si>
    <t>FILA_2496</t>
  </si>
  <si>
    <t>JUAN DAVID GAVIRIA MONTOYA</t>
  </si>
  <si>
    <t>AN7-2006-198061</t>
  </si>
  <si>
    <t>FILA_2497</t>
  </si>
  <si>
    <t>LILIANA MARÍA URREGO PADIERNA</t>
  </si>
  <si>
    <t>HX1-2019-585</t>
  </si>
  <si>
    <t>FILA_2498</t>
  </si>
  <si>
    <t>ARANGO Y CIA INVERSIONES SAN ANTONIO S.A.S.</t>
  </si>
  <si>
    <t>CA7-2006-25</t>
  </si>
  <si>
    <t>FILA_2499</t>
  </si>
  <si>
    <t>AMPARO ELENA SANCHEZ OLIVEROS</t>
  </si>
  <si>
    <t>TH1-2019-967</t>
  </si>
  <si>
    <t>FILA_2500</t>
  </si>
  <si>
    <t>CA1-2016-177</t>
  </si>
  <si>
    <t>FILA_2501</t>
  </si>
  <si>
    <t>REINA ISABEL PÉREZ TOBÓN</t>
  </si>
  <si>
    <t>TH1-2020-302</t>
  </si>
  <si>
    <t>FILA_2502</t>
  </si>
  <si>
    <t>HX7-2020-68</t>
  </si>
  <si>
    <t>FILA_2503</t>
  </si>
  <si>
    <t>TH7-2019-149</t>
  </si>
  <si>
    <t>FILA_2504</t>
  </si>
  <si>
    <t>DIEGO ALBERTO CASTAÑO BETANCUR</t>
  </si>
  <si>
    <t>AN7-2019-1020</t>
  </si>
  <si>
    <t>FILA_2505</t>
  </si>
  <si>
    <t>ALBERTO DE JESUS SANCHEZ CARDONA</t>
  </si>
  <si>
    <t>CI7-2020-168</t>
  </si>
  <si>
    <t>FILA_2506</t>
  </si>
  <si>
    <t>POMPILIO DE JESÚS SUÁREZ HINCAPIÉ</t>
  </si>
  <si>
    <t>CA7-2020-659</t>
  </si>
  <si>
    <t>FILA_2507</t>
  </si>
  <si>
    <t>BEATRIZ ELENA CALLEJAS ZAPATA</t>
  </si>
  <si>
    <t>AN7-2006-194072</t>
  </si>
  <si>
    <t>FILA_2508</t>
  </si>
  <si>
    <t>CLARA ROSA UPEGUI BLELL</t>
  </si>
  <si>
    <t>AN7-2020-565</t>
  </si>
  <si>
    <t>FILA_2509</t>
  </si>
  <si>
    <t>ZF7-2020-25</t>
  </si>
  <si>
    <t>FILA_2510</t>
  </si>
  <si>
    <t>MILENA DE LA CRUZ GRAJALES SOTO</t>
  </si>
  <si>
    <t>AN7-2019-1052</t>
  </si>
  <si>
    <t>FILA_2511</t>
  </si>
  <si>
    <t>JOSE BENJAMIN CELIS MUÑOZ</t>
  </si>
  <si>
    <t>AN7-2020-189</t>
  </si>
  <si>
    <t>FILA_2512</t>
  </si>
  <si>
    <t>GILMA LUCIA HENAO DIAZ</t>
  </si>
  <si>
    <t>AN7-2019-1080</t>
  </si>
  <si>
    <t>FILA_2513</t>
  </si>
  <si>
    <t>TH7-2020-86</t>
  </si>
  <si>
    <t>FILA_2514</t>
  </si>
  <si>
    <t>JOSÉ DARÍO CADAVID SIERRA</t>
  </si>
  <si>
    <t>AN7-2013-8</t>
  </si>
  <si>
    <t>FILA_2515</t>
  </si>
  <si>
    <t>ANGELA MARIA LONDOÑO GIRALDO</t>
  </si>
  <si>
    <t>AN7-2020-559</t>
  </si>
  <si>
    <t>FILA_2516</t>
  </si>
  <si>
    <t>MARIA NOHEMY GALLEGO OSORNO</t>
  </si>
  <si>
    <t>HX7-2020-254</t>
  </si>
  <si>
    <t>FILA_2517</t>
  </si>
  <si>
    <t>JAIRO ALBERTO LÓPEZ PALACIO</t>
  </si>
  <si>
    <t>AN7-2016-175</t>
  </si>
  <si>
    <t>FILA_2518</t>
  </si>
  <si>
    <t>TH1-2017-718</t>
  </si>
  <si>
    <t>FILA_2519</t>
  </si>
  <si>
    <t>TH5-2020-59</t>
  </si>
  <si>
    <t>FILA_2520</t>
  </si>
  <si>
    <t>CARLOS MARIO LÓPEZ OCAMPO</t>
  </si>
  <si>
    <t>AN7-2020-398</t>
  </si>
  <si>
    <t>FILA_2521</t>
  </si>
  <si>
    <t>ANDRES FELIPE ESCOBAR VARON</t>
  </si>
  <si>
    <t>AN7-2020-218</t>
  </si>
  <si>
    <t>FILA_2522</t>
  </si>
  <si>
    <t>INMOBILIARIA PIGAR S.A.S.</t>
  </si>
  <si>
    <t>TH7-2019-748</t>
  </si>
  <si>
    <t>FILA_2523</t>
  </si>
  <si>
    <t>CARMEN TULIA AGUDELO DE TORRES</t>
  </si>
  <si>
    <t>ZF1-2020-24</t>
  </si>
  <si>
    <t>FILA_2524</t>
  </si>
  <si>
    <t>JENNIFER CHAVARRIA CASTAÑO</t>
  </si>
  <si>
    <t>AN7-2020-317</t>
  </si>
  <si>
    <t>FILA_2525</t>
  </si>
  <si>
    <t>JOSE GABRIEL PINO VALENCIA</t>
  </si>
  <si>
    <t>TH1-2020-297</t>
  </si>
  <si>
    <t>FILA_2526</t>
  </si>
  <si>
    <t>JUAN CARLOS GARCÍA CORREA</t>
  </si>
  <si>
    <t>AN5-2018-340</t>
  </si>
  <si>
    <t>FILA_2527</t>
  </si>
  <si>
    <t>GUSTAVO DE JESÚS SALAZAR RÚA</t>
  </si>
  <si>
    <t>TH7-2020-188</t>
  </si>
  <si>
    <t>FILA_2528</t>
  </si>
  <si>
    <t>CARLOS MARIO TAMAYO ORTIZ</t>
  </si>
  <si>
    <t>HX7-2017-1071</t>
  </si>
  <si>
    <t>FILA_2529</t>
  </si>
  <si>
    <t>FRANCISCO JAVIER CARDONA MONTOYA</t>
  </si>
  <si>
    <t>CA7-2020-627</t>
  </si>
  <si>
    <t>FILA_2530</t>
  </si>
  <si>
    <t>JAVIER JOSE VELASQUEZ RIOS</t>
  </si>
  <si>
    <t>AN7-2020-312</t>
  </si>
  <si>
    <t>FILA_2531</t>
  </si>
  <si>
    <t>BERNARDO DE JESÚS HOYOS ACEVEDO</t>
  </si>
  <si>
    <t>TH1-2017-1071</t>
  </si>
  <si>
    <t>FILA_2532</t>
  </si>
  <si>
    <t>MARIA MARCELA SIERRA TORO</t>
  </si>
  <si>
    <t>AN7-2019-893</t>
  </si>
  <si>
    <t>FILA_2533</t>
  </si>
  <si>
    <t>JULIANA MARIN GRANADA</t>
  </si>
  <si>
    <t>AN7-2019-243</t>
  </si>
  <si>
    <t>FILA_2534</t>
  </si>
  <si>
    <t>SEAN ANTHONY GRIFFIN</t>
  </si>
  <si>
    <t>AN7-2020-532</t>
  </si>
  <si>
    <t>FILA_2535</t>
  </si>
  <si>
    <t>JUNTA DE ACCIÓN COMUNAL VEREDA SOCORRO DE SABANAS</t>
  </si>
  <si>
    <t>HX1-2019-613</t>
  </si>
  <si>
    <t>FILA_2536</t>
  </si>
  <si>
    <t>JOAQUÍN DE JESÚS JIMÉMEZ GUARÍN</t>
  </si>
  <si>
    <t>CA1-2009-8</t>
  </si>
  <si>
    <t>FILA_2537</t>
  </si>
  <si>
    <t>INVERSIONES AGROINDUSTRIALES ING S.A.S</t>
  </si>
  <si>
    <t>ZF7-2018-799</t>
  </si>
  <si>
    <t>FILA_2538</t>
  </si>
  <si>
    <t>AS8-2020-37</t>
  </si>
  <si>
    <t>FILA_2539</t>
  </si>
  <si>
    <t>RITA BEATRIZ DÍAZ ORTEGA</t>
  </si>
  <si>
    <t>TH1-2020-382</t>
  </si>
  <si>
    <t>FILA_2540</t>
  </si>
  <si>
    <t>MARIA ALEJANDRINA PINEDA DE SIERRA</t>
  </si>
  <si>
    <t>AN7-2019-1054</t>
  </si>
  <si>
    <t>FILA_2541</t>
  </si>
  <si>
    <t>LUIS FERNANDO TABARES MARIN</t>
  </si>
  <si>
    <t>AN7-2019-435</t>
  </si>
  <si>
    <t>FILA_2542</t>
  </si>
  <si>
    <t>MARTHA LIGIA ALVÁREZ DE  CANO</t>
  </si>
  <si>
    <t>AN7-2019-856</t>
  </si>
  <si>
    <t>FILA_2543</t>
  </si>
  <si>
    <t>LUIS BERNARDO SUAREZ SUAREZ</t>
  </si>
  <si>
    <t>AN7-2019-1133</t>
  </si>
  <si>
    <t>FILA_2544</t>
  </si>
  <si>
    <t>EUGENIO VALENCIA ECHEVERRI</t>
  </si>
  <si>
    <t>AN7-2020-28</t>
  </si>
  <si>
    <t>FILA_2545</t>
  </si>
  <si>
    <t>ALFONSO AGUIAR</t>
  </si>
  <si>
    <t>HX1-2015-136</t>
  </si>
  <si>
    <t>FILA_2546</t>
  </si>
  <si>
    <t>CONRRADO DE JESUS RIOS RIOS</t>
  </si>
  <si>
    <t>AN7-2020-505</t>
  </si>
  <si>
    <t>FILA_2547</t>
  </si>
  <si>
    <t>LUIS EDUARDO RAMÍREZ RODRÍGUEZ</t>
  </si>
  <si>
    <t>HX7-2019-290</t>
  </si>
  <si>
    <t>FILA_2548</t>
  </si>
  <si>
    <t>MUNICIPIO DE PUERTO NARE</t>
  </si>
  <si>
    <t>ZF7-2019-620</t>
  </si>
  <si>
    <t>FILA_2549</t>
  </si>
  <si>
    <t>AS1-2019-818</t>
  </si>
  <si>
    <t>FILA_2550</t>
  </si>
  <si>
    <t>OSCAR DARIO VILLADA URIBE</t>
  </si>
  <si>
    <t>CI7-2020-630</t>
  </si>
  <si>
    <t>FILA_2551</t>
  </si>
  <si>
    <t>SOCIEDAD BEDOYA PUERTA Y CIA LTDA</t>
  </si>
  <si>
    <t>ZF1-2019-1157</t>
  </si>
  <si>
    <t>FILA_2552</t>
  </si>
  <si>
    <t>ZF8-2018-141</t>
  </si>
  <si>
    <t>FILA_2553</t>
  </si>
  <si>
    <t>TH1-2020-464</t>
  </si>
  <si>
    <t>FILA_2554</t>
  </si>
  <si>
    <t>OMAR DE JESUS CARO MONTOYA</t>
  </si>
  <si>
    <t>HX1-2020-466</t>
  </si>
  <si>
    <t>FILA_2555</t>
  </si>
  <si>
    <t>MATEO VALENCIA BEDOYA</t>
  </si>
  <si>
    <t>ZF1-2019-1152</t>
  </si>
  <si>
    <t>FILA_2556</t>
  </si>
  <si>
    <t>BLANCA ELENA CÁRDENAS SEPULVEDA</t>
  </si>
  <si>
    <t>TH1-2020-26</t>
  </si>
  <si>
    <t>FILA_2557</t>
  </si>
  <si>
    <t>MAURICIO ALBERTO ECHAVARRÍA VASCO</t>
  </si>
  <si>
    <t>ZF1-2019-1136</t>
  </si>
  <si>
    <t>FILA_2558</t>
  </si>
  <si>
    <t>MUNICIPIO DE CAUCASIA</t>
  </si>
  <si>
    <t>PZ5-2020-31</t>
  </si>
  <si>
    <t>FILA_2559</t>
  </si>
  <si>
    <t>BERTULIO DE JESUS MONTOYA NAVARRO</t>
  </si>
  <si>
    <t>CI7-2020-698</t>
  </si>
  <si>
    <t>FILA_2560</t>
  </si>
  <si>
    <t>MARIA CAMILA CRUZ RIVAS</t>
  </si>
  <si>
    <t>AN8-2016-23</t>
  </si>
  <si>
    <t>FILA_2561</t>
  </si>
  <si>
    <t>JAIME ALBERTO ÁNGEL MEJÍA</t>
  </si>
  <si>
    <t>CA1-2020-427</t>
  </si>
  <si>
    <t>FILA_2562</t>
  </si>
  <si>
    <t>AN8-2016-36</t>
  </si>
  <si>
    <t>FILA_2563</t>
  </si>
  <si>
    <t>JORGE ELIECER OSSA LONDOÑO</t>
  </si>
  <si>
    <t>CA7-2020-170</t>
  </si>
  <si>
    <t>FILA_2564</t>
  </si>
  <si>
    <t>CONSULTORES Y CONSTRUCCIONES S.A.S</t>
  </si>
  <si>
    <t>AN5-2020-27</t>
  </si>
  <si>
    <t>FILA_2565</t>
  </si>
  <si>
    <t>PZ7-2020-58</t>
  </si>
  <si>
    <t>FILA_2566</t>
  </si>
  <si>
    <t>CENTRO COMERCIAL CAUCACENTRO</t>
  </si>
  <si>
    <t>PZ7-2019-745</t>
  </si>
  <si>
    <t>FILA_2567</t>
  </si>
  <si>
    <t>OSCAR RAMIRO ZAPATA MONTES</t>
  </si>
  <si>
    <t>AN7-2020-535</t>
  </si>
  <si>
    <t>FILA_2568</t>
  </si>
  <si>
    <t>EDUARDA DEL SOCORRO OSPINA GALLO</t>
  </si>
  <si>
    <t>CI7-2020-148</t>
  </si>
  <si>
    <t>FILA_2569</t>
  </si>
  <si>
    <t>HUBER DE JESÚS CARDONA TAMAYO</t>
  </si>
  <si>
    <t>CA7-2020-204</t>
  </si>
  <si>
    <t>FILA_2570</t>
  </si>
  <si>
    <t>NELSON HUGO ROJAS ALZATE</t>
  </si>
  <si>
    <t>AN7-2006-28143</t>
  </si>
  <si>
    <t>FILA_2571</t>
  </si>
  <si>
    <t>HILDEBRANDO PULGARIN MAZO</t>
  </si>
  <si>
    <t>HX1-2018-931</t>
  </si>
  <si>
    <t>FILA_2572</t>
  </si>
  <si>
    <t>RUTH MARÍA ROBLEDO VELÁSQUEZ</t>
  </si>
  <si>
    <t>AN7-2019-813</t>
  </si>
  <si>
    <t>FILA_2573</t>
  </si>
  <si>
    <t>COMPAÑÍA RICO MORA S.C.S.</t>
  </si>
  <si>
    <t>ZF3-2020-4</t>
  </si>
  <si>
    <t>FILA_2574</t>
  </si>
  <si>
    <t>CA7-2020-105</t>
  </si>
  <si>
    <t>FILA_2575</t>
  </si>
  <si>
    <t>CARLOS ALBERTO ACEVEDO MARULANDA</t>
  </si>
  <si>
    <t>TH7-2019-1041</t>
  </si>
  <si>
    <t>FILA_2576</t>
  </si>
  <si>
    <t>TH7-2019-770</t>
  </si>
  <si>
    <t>FILA_2577</t>
  </si>
  <si>
    <t>PARCELACIÓN LA SUIZA</t>
  </si>
  <si>
    <t>AS7-2019-780</t>
  </si>
  <si>
    <t>FILA_2578</t>
  </si>
  <si>
    <t>ALEJANDRO ESTEBAN QUIROZ RODRIGUEZ</t>
  </si>
  <si>
    <t>HX1-2016-68</t>
  </si>
  <si>
    <t>FILA_2579</t>
  </si>
  <si>
    <t>TH7-2019-231</t>
  </si>
  <si>
    <t>FILA_2580</t>
  </si>
  <si>
    <t>MARÍA CRISTINA DE LAS MISERICORDIAS GARZÓN MONSALVE</t>
  </si>
  <si>
    <t>TH1-2020-31</t>
  </si>
  <si>
    <t>FILA_2581</t>
  </si>
  <si>
    <t>AN1-2019-247</t>
  </si>
  <si>
    <t>FILA_2582</t>
  </si>
  <si>
    <t>ABELARDO ANTONIO GRAJALES SOTO</t>
  </si>
  <si>
    <t>AN7-2006-282194</t>
  </si>
  <si>
    <t>FILA_2583</t>
  </si>
  <si>
    <t>GUILLERMO LEON OSPINA CARDONA</t>
  </si>
  <si>
    <t>CI7-2020-180</t>
  </si>
  <si>
    <t>FILA_2584</t>
  </si>
  <si>
    <t>RAMÓN ALBEIRO ARISTIZÁBAL SOTO</t>
  </si>
  <si>
    <t>CA7-2014-57</t>
  </si>
  <si>
    <t>FILA_2585</t>
  </si>
  <si>
    <t>SAMUEL ALEJANDRO MARTINEZ MUÑOZ</t>
  </si>
  <si>
    <t>ZF5-2018-232</t>
  </si>
  <si>
    <t>FILA_2586</t>
  </si>
  <si>
    <t>MARÍA YOLANDA ÁLVAREZ ROJO</t>
  </si>
  <si>
    <t>TH1-2020-508</t>
  </si>
  <si>
    <t>FILA_2587</t>
  </si>
  <si>
    <t>JENDERSON BAENA VARGAS</t>
  </si>
  <si>
    <t>AN7-2020-261</t>
  </si>
  <si>
    <t>FILA_2588</t>
  </si>
  <si>
    <t>ALFONSO DE JESÚS MADRID RIVERA</t>
  </si>
  <si>
    <t>AN7-2006-333049</t>
  </si>
  <si>
    <t>FILA_2589</t>
  </si>
  <si>
    <t>SANDRO LEON GUERRA GOMEZ</t>
  </si>
  <si>
    <t>AN7-2019-983</t>
  </si>
  <si>
    <t>FILA_2590</t>
  </si>
  <si>
    <t>ISABEL CRISTINA PALACIO MONSALVE</t>
  </si>
  <si>
    <t>AN7-2020-113</t>
  </si>
  <si>
    <t>FILA_2591</t>
  </si>
  <si>
    <t>PROMOTORA AGROPECUARIA DE BIENES  S.A.S.</t>
  </si>
  <si>
    <t>HX7-2018-1036</t>
  </si>
  <si>
    <t>FILA_2592</t>
  </si>
  <si>
    <t>ERIKA ANDREA SOTO HERNANDEZ</t>
  </si>
  <si>
    <t>AN7-2020-328</t>
  </si>
  <si>
    <t>FILA_2593</t>
  </si>
  <si>
    <t>OMAR DE JESÚS GONZÁLEZ QUINTERO</t>
  </si>
  <si>
    <t>CA7-2020-656</t>
  </si>
  <si>
    <t>FILA_2594</t>
  </si>
  <si>
    <t>JHONATAN HINCAPIE LOPERA</t>
  </si>
  <si>
    <t>AN7-2019-1019</t>
  </si>
  <si>
    <t>FILA_2595</t>
  </si>
  <si>
    <t>TH7-2019-713</t>
  </si>
  <si>
    <t>FILA_2596</t>
  </si>
  <si>
    <t>LEWIS CHARLES QUINTERO BELTRAN</t>
  </si>
  <si>
    <t>HX1-2020-762</t>
  </si>
  <si>
    <t>FILA_2597</t>
  </si>
  <si>
    <t>JOSE LUIS ZAPATA ALZATE</t>
  </si>
  <si>
    <t>AN7-2019-484</t>
  </si>
  <si>
    <t>FILA_2598</t>
  </si>
  <si>
    <t>HERIBERTO MONTOYA MEJIA</t>
  </si>
  <si>
    <t>AN5-2019-204</t>
  </si>
  <si>
    <t>FILA_2599</t>
  </si>
  <si>
    <t>NATALIA HERNANDEZ OSPINA</t>
  </si>
  <si>
    <t>AN7-2014-324</t>
  </si>
  <si>
    <t>FILA_2600</t>
  </si>
  <si>
    <t>DAVID DE JESÚS BETANCUR OZORNO</t>
  </si>
  <si>
    <t>AN1-2007-121</t>
  </si>
  <si>
    <t>FILA_2601</t>
  </si>
  <si>
    <t>JUAN CAMILO OSORIO ROJAS</t>
  </si>
  <si>
    <t>CI7-2019-720</t>
  </si>
  <si>
    <t>FILA_2602</t>
  </si>
  <si>
    <t>NEGOCIOS Y CONSTRUCCIONES COPACABANA S.A.S</t>
  </si>
  <si>
    <t>AN7-2016-241</t>
  </si>
  <si>
    <t>FILA_2603</t>
  </si>
  <si>
    <t>JUAN FELIPE GUTIERREZ VILLA</t>
  </si>
  <si>
    <t>AS1-2019-1080</t>
  </si>
  <si>
    <t>FILA_2604</t>
  </si>
  <si>
    <t>DIANA SIRLEY VELASQUEZ CUARTAS</t>
  </si>
  <si>
    <t>HX1-2015-116</t>
  </si>
  <si>
    <t>FILA_2605</t>
  </si>
  <si>
    <t>LIBARDO DE JESUS CARMONA LOPEZ</t>
  </si>
  <si>
    <t>AN7-2019-1092</t>
  </si>
  <si>
    <t>FILA_2606</t>
  </si>
  <si>
    <t>FERNEY DE JESÚS BERMÚDEZ ARBOLEDA</t>
  </si>
  <si>
    <t>CA7-2020-648</t>
  </si>
  <si>
    <t>FILA_2607</t>
  </si>
  <si>
    <t>ZF5-2020-81</t>
  </si>
  <si>
    <t>FILA_2608</t>
  </si>
  <si>
    <t>LUIS BERNARDO OBANDO GARCÍA</t>
  </si>
  <si>
    <t>HX1-2019-1072</t>
  </si>
  <si>
    <t>FILA_2609</t>
  </si>
  <si>
    <t>JUAN GUILLERMO HINCAPIE AGUILAR</t>
  </si>
  <si>
    <t>AN7-2019-921</t>
  </si>
  <si>
    <t>FILA_2610</t>
  </si>
  <si>
    <t>IRLAN DAVID LONDOÑO HENAO</t>
  </si>
  <si>
    <t>CA7-2020-683</t>
  </si>
  <si>
    <t>FILA_2611</t>
  </si>
  <si>
    <t>BLANCA LUCIA SALDARRIAGA DE LOPEZ</t>
  </si>
  <si>
    <t>AN7-2020-391</t>
  </si>
  <si>
    <t>FILA_2612</t>
  </si>
  <si>
    <t>SILVIA HELENA GARCIA MORENO</t>
  </si>
  <si>
    <t>AN7-2018-274</t>
  </si>
  <si>
    <t>FILA_2613</t>
  </si>
  <si>
    <t>IVONNE PATRICIA DURAN MAURY</t>
  </si>
  <si>
    <t>AN7-2020-127</t>
  </si>
  <si>
    <t>FILA_2614</t>
  </si>
  <si>
    <t>CATALINA FRANCO URIBE</t>
  </si>
  <si>
    <t>AN7-2016-254</t>
  </si>
  <si>
    <t>FILA_2615</t>
  </si>
  <si>
    <t>LUIS ALBERTO ALVAREZ GUTIERREZ</t>
  </si>
  <si>
    <t>AN7-2019-1043</t>
  </si>
  <si>
    <t>FILA_2616</t>
  </si>
  <si>
    <t>MARTHA FANNY  CARDONA</t>
  </si>
  <si>
    <t>TH1-2020-46</t>
  </si>
  <si>
    <t>FILA_2617</t>
  </si>
  <si>
    <t>EVANGELINA GIRALDO GALIANO</t>
  </si>
  <si>
    <t>CI7-2020-657</t>
  </si>
  <si>
    <t>FILA_2618</t>
  </si>
  <si>
    <t>DAVID ALEJANDRO JARAMILLO YEPES</t>
  </si>
  <si>
    <t>AN7-2020-374</t>
  </si>
  <si>
    <t>FILA_2619</t>
  </si>
  <si>
    <t>E.S.E. HOSPITAL SAN CAMILO DE LELIS</t>
  </si>
  <si>
    <t>ZF5-2020-65</t>
  </si>
  <si>
    <t>FILA_2620</t>
  </si>
  <si>
    <t>ANGELA MARIA GALLEGO DE RESTREPO</t>
  </si>
  <si>
    <t>AN7-2016-286</t>
  </si>
  <si>
    <t>FILA_2621</t>
  </si>
  <si>
    <t>CLAUDIA PATRICIA JIMENEZ CASTRO</t>
  </si>
  <si>
    <t>AN7-2019-712</t>
  </si>
  <si>
    <t>FILA_2622</t>
  </si>
  <si>
    <t>MARIA DEL CARMEN GUALDRON MORENO</t>
  </si>
  <si>
    <t>AN7-2020-233</t>
  </si>
  <si>
    <t>FILA_2623</t>
  </si>
  <si>
    <t>UBER EMILIO PEREZ OSPINA</t>
  </si>
  <si>
    <t>AN7-2020-489</t>
  </si>
  <si>
    <t>FILA_2624</t>
  </si>
  <si>
    <t>NATALIA BOLÍVAR VERGARA</t>
  </si>
  <si>
    <t>AN7-2019-1114</t>
  </si>
  <si>
    <t>FILA_2625</t>
  </si>
  <si>
    <t>LUIS FERNANDO RESTREPO ARBOLEDA</t>
  </si>
  <si>
    <t>TH7-2016-17</t>
  </si>
  <si>
    <t>FILA_2626</t>
  </si>
  <si>
    <t>LIBARDO DE JESÚS GIL BUILES</t>
  </si>
  <si>
    <t>TH1-2020-694</t>
  </si>
  <si>
    <t>FILA_2627</t>
  </si>
  <si>
    <t>MARGARITA DE JESUS BOTERO ZAPATA</t>
  </si>
  <si>
    <t>AN1-2019-420</t>
  </si>
  <si>
    <t>FILA_2628</t>
  </si>
  <si>
    <t>LUIS ARGIRO OQUENDO</t>
  </si>
  <si>
    <t>HX1-2020-671</t>
  </si>
  <si>
    <t>FILA_2629</t>
  </si>
  <si>
    <t>CA7-2020-76</t>
  </si>
  <si>
    <t>FILA_2630</t>
  </si>
  <si>
    <t>MARÍA EUGENIA PÉREZ ROLDÁN</t>
  </si>
  <si>
    <t>TH1-2020-446</t>
  </si>
  <si>
    <t>FILA_2631</t>
  </si>
  <si>
    <t>ZF1-2019-1122</t>
  </si>
  <si>
    <t>FILA_2632</t>
  </si>
  <si>
    <t>JOSE JAIRO GONZÁLEZ BLAIR</t>
  </si>
  <si>
    <t>AS1-2019-892</t>
  </si>
  <si>
    <t>FILA_2633</t>
  </si>
  <si>
    <t>CONSUELO VELÁSQUEZ</t>
  </si>
  <si>
    <t>AN7-2006-400019</t>
  </si>
  <si>
    <t>FILA_2634</t>
  </si>
  <si>
    <t>UNIVERSIDAD DE ANTIOQUIA</t>
  </si>
  <si>
    <t>TH1-2019-352</t>
  </si>
  <si>
    <t>FILA_2635</t>
  </si>
  <si>
    <t>ERNESTO JULIO AGUDELO CANO</t>
  </si>
  <si>
    <t>AS1-2019-692</t>
  </si>
  <si>
    <t>FILA_2636</t>
  </si>
  <si>
    <t>JORGE ANDRES ZAPATA RUA</t>
  </si>
  <si>
    <t>AN7-2020-324</t>
  </si>
  <si>
    <t>FILA_2637</t>
  </si>
  <si>
    <t>INVERDARMA S.A.S.</t>
  </si>
  <si>
    <t>AN1-2020-339</t>
  </si>
  <si>
    <t>FILA_2638</t>
  </si>
  <si>
    <t>CLAUDIA MILENA RODRIGUEZ TEJADA</t>
  </si>
  <si>
    <t>AN7-2019-804</t>
  </si>
  <si>
    <t>FILA_2639</t>
  </si>
  <si>
    <t>DIEGO ARNUBIO ZAPATA MUÑOZ</t>
  </si>
  <si>
    <t>TH1-2019-618</t>
  </si>
  <si>
    <t>FILA_2640</t>
  </si>
  <si>
    <t>LUZ MIRIAM CALLEJAS</t>
  </si>
  <si>
    <t>AN7-2006-194075</t>
  </si>
  <si>
    <t>FILA_2641</t>
  </si>
  <si>
    <t>TIBERIO DE JESUS GIRALDO</t>
  </si>
  <si>
    <t>HX1-2019-1028</t>
  </si>
  <si>
    <t>FILA_2642</t>
  </si>
  <si>
    <t xml:space="preserve">LUIS HERNAN GAVIRIA </t>
  </si>
  <si>
    <t>CA7-2020-670</t>
  </si>
  <si>
    <t>FILA_2643</t>
  </si>
  <si>
    <t>DORALBA OSPINA OSORIO</t>
  </si>
  <si>
    <t>HX7-2019-1000</t>
  </si>
  <si>
    <t>FILA_2644</t>
  </si>
  <si>
    <t>MARGARITA MARÍA LATORRE CONDE</t>
  </si>
  <si>
    <t>AN7-2005-161</t>
  </si>
  <si>
    <t>FILA_2645</t>
  </si>
  <si>
    <t>JHON ALEJANDRO CARDONA ZAPATA</t>
  </si>
  <si>
    <t>AN7-2020-446</t>
  </si>
  <si>
    <t>FILA_2646</t>
  </si>
  <si>
    <t>DIEGO ARMANDO OSORNO YEPES</t>
  </si>
  <si>
    <t>TH7-2018-610</t>
  </si>
  <si>
    <t>FILA_2647</t>
  </si>
  <si>
    <t>JUAN GUILLERMO AGUDELO GONZALEZ</t>
  </si>
  <si>
    <t>ZF5-2020-91</t>
  </si>
  <si>
    <t>FILA_2648</t>
  </si>
  <si>
    <t>HERNAN VERGARA BLANDON</t>
  </si>
  <si>
    <t>CA5-2020-83</t>
  </si>
  <si>
    <t>FILA_2649</t>
  </si>
  <si>
    <t>ESPECIALISTAS EN GEOTECNIA Y GESTIÓN AMBIENTAL S.A.S.</t>
  </si>
  <si>
    <t>ZF2-2020-1</t>
  </si>
  <si>
    <t>FILA_2650</t>
  </si>
  <si>
    <t>AN1-2019-963</t>
  </si>
  <si>
    <t>FILA_2651</t>
  </si>
  <si>
    <t>ZF1-2019-899</t>
  </si>
  <si>
    <t>FILA_2652</t>
  </si>
  <si>
    <t>GUSTAVO ADOLFO CORREA AVENDAÑO</t>
  </si>
  <si>
    <t>HX7-2019-942</t>
  </si>
  <si>
    <t>FILA_2653</t>
  </si>
  <si>
    <t>AN6-2019-12</t>
  </si>
  <si>
    <t>FILA_2654</t>
  </si>
  <si>
    <t>EDISON ALEJANDRO PEMBERTHY CORDOBA</t>
  </si>
  <si>
    <t>TH7-2019-883</t>
  </si>
  <si>
    <t>FILA_2655</t>
  </si>
  <si>
    <t>MARIA EUGENIA DEL SOCORRO ALVAREZ CANO</t>
  </si>
  <si>
    <t>AN7-2019-851</t>
  </si>
  <si>
    <t>FILA_2656</t>
  </si>
  <si>
    <t>TH5-2018-401</t>
  </si>
  <si>
    <t>FILA_2657</t>
  </si>
  <si>
    <t>NELLY DEL SOCORRO GONZALEZ GONZALEZ</t>
  </si>
  <si>
    <t>AN7-2019-236</t>
  </si>
  <si>
    <t>FILA_2658</t>
  </si>
  <si>
    <t>CONCESIÓN RUTA AL MAR S.A.S</t>
  </si>
  <si>
    <t>PZ5-2020-22</t>
  </si>
  <si>
    <t>FILA_2659</t>
  </si>
  <si>
    <t>JUAN RAFAEL URIBE LONDOÑO</t>
  </si>
  <si>
    <t>HX7-2019-213</t>
  </si>
  <si>
    <t>FILA_2660</t>
  </si>
  <si>
    <t>JAIME IGNACIO ECHEVERRY ZAPATA</t>
  </si>
  <si>
    <t>TH7-2010-49</t>
  </si>
  <si>
    <t>FILA_2661</t>
  </si>
  <si>
    <t>MAGYORY ZABALA URIBE</t>
  </si>
  <si>
    <t>AN7-2019-636</t>
  </si>
  <si>
    <t>FILA_2662</t>
  </si>
  <si>
    <t>MARIA ALEIDA PULGARIN CARVAJAL</t>
  </si>
  <si>
    <t>HX1-2015-102</t>
  </si>
  <si>
    <t>FILA_2663</t>
  </si>
  <si>
    <t>E.S.E HOSPITAL GABRIEL PELAEZ MONTOYA</t>
  </si>
  <si>
    <t>CI5-2019-369</t>
  </si>
  <si>
    <t>FILA_2664</t>
  </si>
  <si>
    <t>TH1-2020-411</t>
  </si>
  <si>
    <t>FILA_2665</t>
  </si>
  <si>
    <t>ELMER ALBERTO ATEHORTUA GRAJALES</t>
  </si>
  <si>
    <t>AN7-2019-795</t>
  </si>
  <si>
    <t>FILA_2666</t>
  </si>
  <si>
    <t>MUNICIPIO DE VALPARAÍSO</t>
  </si>
  <si>
    <t>CA7-2019-794</t>
  </si>
  <si>
    <t>FILA_2667</t>
  </si>
  <si>
    <t>JOSÉ NUBIER PELAEZ DIOSA</t>
  </si>
  <si>
    <t>ZF5-2016-6</t>
  </si>
  <si>
    <t>FILA_2668</t>
  </si>
  <si>
    <t>CONSEJO COMUNITARIO DE NEGRITUDES DE LA VEREDA CAÑO BODEGA</t>
  </si>
  <si>
    <t>ZF7-2018-1099</t>
  </si>
  <si>
    <t>FILA_2669</t>
  </si>
  <si>
    <t>ZF1-2018-1036</t>
  </si>
  <si>
    <t>FILA_2670</t>
  </si>
  <si>
    <t>MANUEL ANTONIO GUZMÁN MOSCOSSO</t>
  </si>
  <si>
    <t>AN7-2006-270</t>
  </si>
  <si>
    <t>FILA_2671</t>
  </si>
  <si>
    <t>JORGE IVAN GONZALEZ SIERRA</t>
  </si>
  <si>
    <t>ZF7-2018-825</t>
  </si>
  <si>
    <t>FILA_2672</t>
  </si>
  <si>
    <t>MARTHA LUCIA MEDINA VANEGAS</t>
  </si>
  <si>
    <t>AN7-2018-1010</t>
  </si>
  <si>
    <t>FILA_2673</t>
  </si>
  <si>
    <t>MARIA ELSI ALVAREZ DE PINEDA</t>
  </si>
  <si>
    <t>AN1-2016-190</t>
  </si>
  <si>
    <t>FILA_2674</t>
  </si>
  <si>
    <t>AMANDA RUSSELL</t>
  </si>
  <si>
    <t>AN7-2019-600</t>
  </si>
  <si>
    <t>FILA_2675</t>
  </si>
  <si>
    <t>NIDIA ISABEL RESTREPO PEÑA</t>
  </si>
  <si>
    <t>AN7-2019-549</t>
  </si>
  <si>
    <t>FILA_2676</t>
  </si>
  <si>
    <t>LUIS FERNANDO MONTOYA SIERRA</t>
  </si>
  <si>
    <t>CA5-2020-49</t>
  </si>
  <si>
    <t>FILA_2677</t>
  </si>
  <si>
    <t>JESUS ANTONIO CARMONA CIFUENTES</t>
  </si>
  <si>
    <t>AS1-2019-945</t>
  </si>
  <si>
    <t>FILA_2678</t>
  </si>
  <si>
    <t>LUZ GARDENIA PEREZ CORREA</t>
  </si>
  <si>
    <t>HX7-2019-1013</t>
  </si>
  <si>
    <t>FILA_2679</t>
  </si>
  <si>
    <t>MARIA NUBIA GOEZ MIRANDA</t>
  </si>
  <si>
    <t>AN7-2019-1093</t>
  </si>
  <si>
    <t>FILA_2680</t>
  </si>
  <si>
    <t>WILFER OROZCO MONTOYA</t>
  </si>
  <si>
    <t>AN7-2020-34</t>
  </si>
  <si>
    <t>FILA_2681</t>
  </si>
  <si>
    <t>MARÍA ISABEL LOPERA PIEDRAHITA</t>
  </si>
  <si>
    <t>TH1-2020-313</t>
  </si>
  <si>
    <t>FILA_2682</t>
  </si>
  <si>
    <t>JUNTA ADMINISTRADORA DE ACUEDUCTO Y ALCANTARILLADO, VEREDA LA CUMBRE LA GRACIELA</t>
  </si>
  <si>
    <t>CA1-2019-756</t>
  </si>
  <si>
    <t>FILA_2683</t>
  </si>
  <si>
    <t>JOSE MANUEL OCHOA GIL</t>
  </si>
  <si>
    <t>AN7-2019-1002</t>
  </si>
  <si>
    <t>FILA_2684</t>
  </si>
  <si>
    <t>IGNACIO SÁNCHEZ ZABALA</t>
  </si>
  <si>
    <t>TH7-2019-82</t>
  </si>
  <si>
    <t>FILA_2685</t>
  </si>
  <si>
    <t>GABRIEL ANTONIO MESA GUTIERREZ</t>
  </si>
  <si>
    <t>CI7-2020-173</t>
  </si>
  <si>
    <t>FILA_2686</t>
  </si>
  <si>
    <t>AS7-2020-228</t>
  </si>
  <si>
    <t>FILA_2687</t>
  </si>
  <si>
    <t>CLAUDIA MARIA GRAJALES ATEHORTUA</t>
  </si>
  <si>
    <t>AN7-2019-1039</t>
  </si>
  <si>
    <t>FILA_2688</t>
  </si>
  <si>
    <t>CONSEJO COMUNITARIO FRAGUAS MACHUCA</t>
  </si>
  <si>
    <t>ZF7-2018-1090</t>
  </si>
  <si>
    <t>FILA_2689</t>
  </si>
  <si>
    <t>SOCIEDAD SANTIAGO  BETANCUR E Y CIA S. EN C.</t>
  </si>
  <si>
    <t>CA7-2015-54</t>
  </si>
  <si>
    <t>FILA_2690</t>
  </si>
  <si>
    <t>CESAR AUGUSTO MUÑETON CARMONA</t>
  </si>
  <si>
    <t>AN7-2020-294</t>
  </si>
  <si>
    <t>FILA_2691</t>
  </si>
  <si>
    <t>JULIAN MAURICIO PUERTA GOMEZ</t>
  </si>
  <si>
    <t>AN7-2019-732</t>
  </si>
  <si>
    <t>FILA_2692</t>
  </si>
  <si>
    <t>MARÍA TERESA DELGADO SAÑUDO DE MORENO</t>
  </si>
  <si>
    <t>HX1-2020-346</t>
  </si>
  <si>
    <t>FILA_2693</t>
  </si>
  <si>
    <t>VIVIANA ANDREA ORTIZ HERNANDEZ</t>
  </si>
  <si>
    <t>HX1-2019-1027</t>
  </si>
  <si>
    <t>FILA_2694</t>
  </si>
  <si>
    <t>HX5-2020-45</t>
  </si>
  <si>
    <t>FILA_2695</t>
  </si>
  <si>
    <t>IGNACIO DE JESÚS ARANGO GARCÍA</t>
  </si>
  <si>
    <t>TH7-2019-905</t>
  </si>
  <si>
    <t>FILA_2696</t>
  </si>
  <si>
    <t>CESAR ALBERTO GALLO GOMEZ</t>
  </si>
  <si>
    <t>AN7-2019-475</t>
  </si>
  <si>
    <t>FILA_2697</t>
  </si>
  <si>
    <t>JHON FREDY LONDOÑO JIMENEZ</t>
  </si>
  <si>
    <t>AN7-2019-433</t>
  </si>
  <si>
    <t>FILA_2698</t>
  </si>
  <si>
    <t>JUAN DIEGO SALAZAR VELEZ</t>
  </si>
  <si>
    <t>TH1-2019-882</t>
  </si>
  <si>
    <t>FILA_2699</t>
  </si>
  <si>
    <t>AN7-2020-134</t>
  </si>
  <si>
    <t>FILA_2700</t>
  </si>
  <si>
    <t>JESÚS SEIR ESCOBAR MARULANDA</t>
  </si>
  <si>
    <t>CI7-2020-640</t>
  </si>
  <si>
    <t>FILA_2701</t>
  </si>
  <si>
    <t>MARINA DE JESUS SIERRA DE RAMIREZ</t>
  </si>
  <si>
    <t>AN5-2017-296</t>
  </si>
  <si>
    <t>FILA_2702</t>
  </si>
  <si>
    <t>CARLOS JARAMILLO PEREZ</t>
  </si>
  <si>
    <t>AS7-2019-479</t>
  </si>
  <si>
    <t>FILA_2703</t>
  </si>
  <si>
    <t>MUNDIAL DE RECICLAJE LIMITADA</t>
  </si>
  <si>
    <t>AN7-2019-294</t>
  </si>
  <si>
    <t>FILA_2704</t>
  </si>
  <si>
    <t>DUBER ALBERTO LONDOÑO OSPINA</t>
  </si>
  <si>
    <t>CI7-2020-625</t>
  </si>
  <si>
    <t>FILA_2705</t>
  </si>
  <si>
    <t>RAÚL HERNANDO ZAPATA MUÑOZ</t>
  </si>
  <si>
    <t>TH1-2019-666</t>
  </si>
  <si>
    <t>FILA_2706</t>
  </si>
  <si>
    <t>MARCO FIDEL JARAMILLO MAZO</t>
  </si>
  <si>
    <t>TH1-2020-429</t>
  </si>
  <si>
    <t>FILA_2707</t>
  </si>
  <si>
    <t>JUAN DE JESÚS SANCHEZ HOYOS</t>
  </si>
  <si>
    <t>CA1-2002-27</t>
  </si>
  <si>
    <t>FILA_2708</t>
  </si>
  <si>
    <t>MARIA INES BAQUIAZA</t>
  </si>
  <si>
    <t>CI7-2020-691</t>
  </si>
  <si>
    <t>FILA_2709</t>
  </si>
  <si>
    <t>MASSIMO COLETTI</t>
  </si>
  <si>
    <t>CA7-2020-220</t>
  </si>
  <si>
    <t>FILA_2710</t>
  </si>
  <si>
    <t>JOSÉ BERNARDO PÉREZ</t>
  </si>
  <si>
    <t>TH1-2020-343</t>
  </si>
  <si>
    <t>FILA_2711</t>
  </si>
  <si>
    <t>JUAN DAVID GIL YEPES</t>
  </si>
  <si>
    <t>TH7-2018-918</t>
  </si>
  <si>
    <t>FILA_2712</t>
  </si>
  <si>
    <t>INVERSIONES LA GAVIOTA GM S.A.S.</t>
  </si>
  <si>
    <t>CA7-2019-440</t>
  </si>
  <si>
    <t>FILA_2713</t>
  </si>
  <si>
    <t>LUIS CONRADO CANO ORTIZ</t>
  </si>
  <si>
    <t>AN7-2019-874</t>
  </si>
  <si>
    <t>FILA_2714</t>
  </si>
  <si>
    <t>GERARDO ALFREDO RAIGOSA CASTAÑEDA</t>
  </si>
  <si>
    <t>AN7-2020-380</t>
  </si>
  <si>
    <t>FILA_2715</t>
  </si>
  <si>
    <t>JOSÉ LEONARDO CÁRDENAS</t>
  </si>
  <si>
    <t>ZF1-2016-105</t>
  </si>
  <si>
    <t>FILA_2716</t>
  </si>
  <si>
    <t>CA7-2020-410</t>
  </si>
  <si>
    <t>FILA_2717</t>
  </si>
  <si>
    <t>AN7-2020-271</t>
  </si>
  <si>
    <t>FILA_2718</t>
  </si>
  <si>
    <t>TH1-2018-926</t>
  </si>
  <si>
    <t>FILA_2719</t>
  </si>
  <si>
    <t>GLORIA LUCELLY SANCHEZ ALZATE</t>
  </si>
  <si>
    <t>AN7-2019-1081</t>
  </si>
  <si>
    <t>FILA_2720</t>
  </si>
  <si>
    <t>AN7-2019-1062</t>
  </si>
  <si>
    <t>FILA_2721</t>
  </si>
  <si>
    <t>GABRIEL IGNACIO RAMIREZ GAVIRIA</t>
  </si>
  <si>
    <t>AN7-2020-139</t>
  </si>
  <si>
    <t>FILA_2722</t>
  </si>
  <si>
    <t>HÉCTOR MARIO RENDON LONDOÑO</t>
  </si>
  <si>
    <t>TH7-2019-967</t>
  </si>
  <si>
    <t>FILA_2723</t>
  </si>
  <si>
    <t>CONRADO DE JESÚS CELIS CONTRERAS</t>
  </si>
  <si>
    <t>CA7-2020-717</t>
  </si>
  <si>
    <t>FILA_2724</t>
  </si>
  <si>
    <t>MARTHA JANNETTE ESTRADA SALAZAR</t>
  </si>
  <si>
    <t>CI5-2020-30</t>
  </si>
  <si>
    <t>FILA_2725</t>
  </si>
  <si>
    <t>JUAN LUCAS PATIÑO SUAZA</t>
  </si>
  <si>
    <t>AN7-2019-963</t>
  </si>
  <si>
    <t>FILA_2726</t>
  </si>
  <si>
    <t>LUIS HERNAN GUTIERREZ MEJIA</t>
  </si>
  <si>
    <t>AN7-2020-414</t>
  </si>
  <si>
    <t>FILA_2727</t>
  </si>
  <si>
    <t>JESUS MARIA CANO GALEANO</t>
  </si>
  <si>
    <t>AN1-2020-33</t>
  </si>
  <si>
    <t>FILA_2728</t>
  </si>
  <si>
    <t>GLORIA EUGENIA CUERVO MARIN</t>
  </si>
  <si>
    <t>CA1-2019-982</t>
  </si>
  <si>
    <t>FILA_2729</t>
  </si>
  <si>
    <t>ASOCIACIÓN DE MUNICIPIOS DEL URABÁ ANTIOQUEÑO-ASOMURA</t>
  </si>
  <si>
    <t>ZF8-2020-23</t>
  </si>
  <si>
    <t>FILA_2730</t>
  </si>
  <si>
    <t>JUNTA DE ACCION COMUNAL CORREGIMIENTO EL NARANJO</t>
  </si>
  <si>
    <t>HX1-2020-372</t>
  </si>
  <si>
    <t>FILA_2731</t>
  </si>
  <si>
    <t>MARGARITA VÉLEZ</t>
  </si>
  <si>
    <t>AN7-2006-408045</t>
  </si>
  <si>
    <t>FILA_2732</t>
  </si>
  <si>
    <t>JAVIER CEBALLOS</t>
  </si>
  <si>
    <t>AS7-2020-23</t>
  </si>
  <si>
    <t>FILA_2733</t>
  </si>
  <si>
    <t>BLANCA LIGIA LONDOÑO ALZATE</t>
  </si>
  <si>
    <t>AN7-2020-221</t>
  </si>
  <si>
    <t>FILA_2734</t>
  </si>
  <si>
    <t>VALENTINA SOTO RUIZ</t>
  </si>
  <si>
    <t>TH1-2019-591</t>
  </si>
  <si>
    <t>FILA_2735</t>
  </si>
  <si>
    <t>EUSEBIO CAMPO</t>
  </si>
  <si>
    <t>CI7-2020-639</t>
  </si>
  <si>
    <t>FILA_2736</t>
  </si>
  <si>
    <t>JOSE MANUEL CARVAJAL ECHAVARRIA</t>
  </si>
  <si>
    <t>AN7-2019-1078</t>
  </si>
  <si>
    <t>FILA_2737</t>
  </si>
  <si>
    <t>FRANCISCO JAVIER CARO BEDOYA</t>
  </si>
  <si>
    <t>HX7-2019-998</t>
  </si>
  <si>
    <t>FILA_2738</t>
  </si>
  <si>
    <t>ZF1-2019-1099</t>
  </si>
  <si>
    <t>FILA_2739</t>
  </si>
  <si>
    <t>GROWSCANNQUEEN S.A.S.</t>
  </si>
  <si>
    <t>TH1-2018-1006</t>
  </si>
  <si>
    <t>FILA_2740</t>
  </si>
  <si>
    <t>MARÍA CECILIA VÉLEZ JOHNSON</t>
  </si>
  <si>
    <t>AN7-2019-825</t>
  </si>
  <si>
    <t>FILA_2741</t>
  </si>
  <si>
    <t>ASOCIACION DE USUARIOS DEL ACUEDUCTO VEREDAL PAISAJES DEL CAUCA LA TATA</t>
  </si>
  <si>
    <t>HX1-2019-1005</t>
  </si>
  <si>
    <t>FILA_2742</t>
  </si>
  <si>
    <t>ASOCIACIÓN DE USUARIOS DEL ACUEDUCTO DE LA VEREDA SAN ANDRÉS</t>
  </si>
  <si>
    <t>AN7-2009-278</t>
  </si>
  <si>
    <t>FILA_2743</t>
  </si>
  <si>
    <t>MAIGDA CECILIA GALLEGO BEDOYA</t>
  </si>
  <si>
    <t>AN7-2019-838</t>
  </si>
  <si>
    <t>FILA_2744</t>
  </si>
  <si>
    <t>LUIS ALFONSO HIGUITA HIGUITA</t>
  </si>
  <si>
    <t>HX1-2014-90</t>
  </si>
  <si>
    <t>FILA_2745</t>
  </si>
  <si>
    <t>CARMEN ELIZABETH SUAREZ ARROYAVE</t>
  </si>
  <si>
    <t>AN7-2005-418</t>
  </si>
  <si>
    <t>FILA_2746</t>
  </si>
  <si>
    <t>ESTEBAN EDUARDO MONZON AGUIRRE ORTIZ</t>
  </si>
  <si>
    <t>AN7-2020-121</t>
  </si>
  <si>
    <t>FILA_2747</t>
  </si>
  <si>
    <t>JESÚS ALFONSO MORA AMAYA</t>
  </si>
  <si>
    <t>TH1-2020-385</t>
  </si>
  <si>
    <t>FILA_2748</t>
  </si>
  <si>
    <t>ADRIANA MARÍA CASTAÑO ATEHORTÚA</t>
  </si>
  <si>
    <t>TH7-2018-988</t>
  </si>
  <si>
    <t>FILA_2749</t>
  </si>
  <si>
    <t>MARÍA OLGA CADAVID CORREA</t>
  </si>
  <si>
    <t>AS1-2020-38</t>
  </si>
  <si>
    <t>FILA_2750</t>
  </si>
  <si>
    <t>GUSTAVO ALBERTO GONZÁLEZ OCHOA</t>
  </si>
  <si>
    <t>TH1-2020-331</t>
  </si>
  <si>
    <t>FILA_2751</t>
  </si>
  <si>
    <t>GLORIA STELLA OCAMPO GARZÓN</t>
  </si>
  <si>
    <t>CA7-2019-46</t>
  </si>
  <si>
    <t>FILA_2752</t>
  </si>
  <si>
    <t>GABRIEL JAIME VELEZ ACEVEDO</t>
  </si>
  <si>
    <t>AN7-2018-800</t>
  </si>
  <si>
    <t>FILA_2753</t>
  </si>
  <si>
    <t>ALVARO ANDRES QUINTERO ZULUAGA</t>
  </si>
  <si>
    <t>AN7-2019-366</t>
  </si>
  <si>
    <t>FILA_2754</t>
  </si>
  <si>
    <t>AN1-2020-22</t>
  </si>
  <si>
    <t>FILA_2755</t>
  </si>
  <si>
    <t>CA7-2019-964</t>
  </si>
  <si>
    <t>FILA_2756</t>
  </si>
  <si>
    <t>TH7-2019-1044</t>
  </si>
  <si>
    <t>FILA_2757</t>
  </si>
  <si>
    <t>JESÚS BERNARDO ALBANES VELEZ</t>
  </si>
  <si>
    <t>ZF1-2014-8</t>
  </si>
  <si>
    <t>FILA_2758</t>
  </si>
  <si>
    <t>JULIAN ESTEBAN PALACIO HERNANDEZ</t>
  </si>
  <si>
    <t>AN7-2020-282</t>
  </si>
  <si>
    <t>FILA_2759</t>
  </si>
  <si>
    <t>YEIMY DORIANA VELILLA GÓMEZ</t>
  </si>
  <si>
    <t>ZF7-2018-855</t>
  </si>
  <si>
    <t>FILA_2760</t>
  </si>
  <si>
    <t>HX7-2020-142</t>
  </si>
  <si>
    <t>FILA_2761</t>
  </si>
  <si>
    <t>AS7-2019-1017</t>
  </si>
  <si>
    <t>FILA_2762</t>
  </si>
  <si>
    <t>JOSE HUGO BEDOYA GRAJALES</t>
  </si>
  <si>
    <t>AN7-2006-350163</t>
  </si>
  <si>
    <t>FILA_2763</t>
  </si>
  <si>
    <t>IVAN DARIO GONZALEZ TORRES</t>
  </si>
  <si>
    <t>AN7-2020-277</t>
  </si>
  <si>
    <t>FILA_2764</t>
  </si>
  <si>
    <t>JOSÉ GERMÁN POSADA LOPERA</t>
  </si>
  <si>
    <t>AN7-2019-349</t>
  </si>
  <si>
    <t>FILA_2765</t>
  </si>
  <si>
    <t>TH1-2020-426</t>
  </si>
  <si>
    <t>FILA_2766</t>
  </si>
  <si>
    <t>AN8-2020-63</t>
  </si>
  <si>
    <t>FILA_2767</t>
  </si>
  <si>
    <t>PROMOTORA DE PROYECTOS ZÚÑIGA S.A.S</t>
  </si>
  <si>
    <t>AS8-2020-38</t>
  </si>
  <si>
    <t>FILA_2768</t>
  </si>
  <si>
    <t>PI EPSILON PROYECTOS DE INGENIERIA ESPECIALIZADA S.A.S.</t>
  </si>
  <si>
    <t>TH2-2019-17</t>
  </si>
  <si>
    <t>FILA_2769</t>
  </si>
  <si>
    <t>FABIOLA ÁLVAREZ GAVIRIA</t>
  </si>
  <si>
    <t>CA5-2019-432</t>
  </si>
  <si>
    <t>FILA_2770</t>
  </si>
  <si>
    <t>MIRIAM DEL CARMEN CARO HURTADO</t>
  </si>
  <si>
    <t>TH1-2020-378</t>
  </si>
  <si>
    <t>FILA_2771</t>
  </si>
  <si>
    <t>MANUEL JOSE BENITEZ GARRO</t>
  </si>
  <si>
    <t>AN7-2018-744</t>
  </si>
  <si>
    <t>FILA_2772</t>
  </si>
  <si>
    <t>LUZ ELENA GIRALDO DE LA CUESTA</t>
  </si>
  <si>
    <t>AN1-2007-86</t>
  </si>
  <si>
    <t>FILA_2773</t>
  </si>
  <si>
    <t>CARLOS ARTURO JARAMILLO VARGAS</t>
  </si>
  <si>
    <t>TH2-2013-2</t>
  </si>
  <si>
    <t>FILA_2774</t>
  </si>
  <si>
    <t>JUAN PABLO CANO ARTEAGA</t>
  </si>
  <si>
    <t>AN7-2019-852</t>
  </si>
  <si>
    <t>FILA_2775</t>
  </si>
  <si>
    <t>JORGE IVAN PATIÑO ZAPATA</t>
  </si>
  <si>
    <t>AN7-2020-395</t>
  </si>
  <si>
    <t>FILA_2776</t>
  </si>
  <si>
    <t>MUNICIPIO DE CARACOLÍ</t>
  </si>
  <si>
    <t>ZF7-2018-1075</t>
  </si>
  <si>
    <t>FILA_2777</t>
  </si>
  <si>
    <t>3900</t>
  </si>
  <si>
    <t>EMPRESAS PÚBLICAS DE LA PINTADA S.A. E.S.P</t>
  </si>
  <si>
    <t>CA7-2020-223</t>
  </si>
  <si>
    <t>FILA_2778</t>
  </si>
  <si>
    <t>GLORIA ELENA ZAPATA</t>
  </si>
  <si>
    <t>TH1-2020-62</t>
  </si>
  <si>
    <t>FILA_2779</t>
  </si>
  <si>
    <t>TH1-2019-499</t>
  </si>
  <si>
    <t>FILA_2780</t>
  </si>
  <si>
    <t>LUZ AMANDA  RAMIREZ VASQUEZ</t>
  </si>
  <si>
    <t>AN7-2019-805</t>
  </si>
  <si>
    <t>FILA_2781</t>
  </si>
  <si>
    <t>FRANCISCO LOPEZ</t>
  </si>
  <si>
    <t>AN7-2020-37</t>
  </si>
  <si>
    <t>FILA_2782</t>
  </si>
  <si>
    <t>SANTIAGO DE JESUS GAVIRIA COOK</t>
  </si>
  <si>
    <t>AN7-2006-284126</t>
  </si>
  <si>
    <t>FILA_2783</t>
  </si>
  <si>
    <t>LUZ MIRYAM RODRIGUEZ LOPERA</t>
  </si>
  <si>
    <t>CI7-2020-711</t>
  </si>
  <si>
    <t>FILA_2784</t>
  </si>
  <si>
    <t>DIEGO DE JESUS POSADA TRUJILLO</t>
  </si>
  <si>
    <t>CA1-2020-402</t>
  </si>
  <si>
    <t>FILA_2785</t>
  </si>
  <si>
    <t>LAURA GALLEGO SEPULVEDA</t>
  </si>
  <si>
    <t>AN7-2020-66</t>
  </si>
  <si>
    <t>FILA_2786</t>
  </si>
  <si>
    <t>MIRYAN CATALINA RAMIREZ ORTIZ</t>
  </si>
  <si>
    <t>AN7-2019-341</t>
  </si>
  <si>
    <t>FILA_2787</t>
  </si>
  <si>
    <t>HX7-2020-247</t>
  </si>
  <si>
    <t>FILA_2788</t>
  </si>
  <si>
    <t>JUNTA ADMINISTRADORA DEL ACUEDUCTO VELIGUARIN</t>
  </si>
  <si>
    <t>HX1-2020-279</t>
  </si>
  <si>
    <t>FILA_2789</t>
  </si>
  <si>
    <t>JERSON ANDREY CIFUENTES ORTIZ</t>
  </si>
  <si>
    <t>AN7-2019-1034</t>
  </si>
  <si>
    <t>FILA_2790</t>
  </si>
  <si>
    <t>ZF7-2018-853</t>
  </si>
  <si>
    <t>FILA_2791</t>
  </si>
  <si>
    <t>FLOR MARIA DEL SOCORRO ARANGO SALDARRIAGA</t>
  </si>
  <si>
    <t>AN7-2019-388</t>
  </si>
  <si>
    <t>FILA_2792</t>
  </si>
  <si>
    <t>CI5-2020-160</t>
  </si>
  <si>
    <t>FILA_2793</t>
  </si>
  <si>
    <t>ASOCIACIÓN COMARCA LA PAZ DEL MUNICIPIO DE DONMATIAS</t>
  </si>
  <si>
    <t>TH7-2016-131</t>
  </si>
  <si>
    <t>FILA_2794</t>
  </si>
  <si>
    <t>PZ7-2020-201</t>
  </si>
  <si>
    <t>FILA_2795</t>
  </si>
  <si>
    <t>ZF1-2019-890</t>
  </si>
  <si>
    <t>FILA_2796</t>
  </si>
  <si>
    <t>CA7-2019-567</t>
  </si>
  <si>
    <t>FILA_2797</t>
  </si>
  <si>
    <t>LUIS FERNANDO BOLIVAR BETANCUR</t>
  </si>
  <si>
    <t>CI7-2020-154</t>
  </si>
  <si>
    <t>FILA_2798</t>
  </si>
  <si>
    <t>JUAN SEBASTIAN ORTIZ RAMIREZ</t>
  </si>
  <si>
    <t>ZF1-2020-462</t>
  </si>
  <si>
    <t>FILA_2799</t>
  </si>
  <si>
    <t>ECO COMERCIAL S.A.</t>
  </si>
  <si>
    <t>AS1-2019-994</t>
  </si>
  <si>
    <t>FILA_2800</t>
  </si>
  <si>
    <t>JAIME JULIAN BETANCUR VILLA</t>
  </si>
  <si>
    <t>AN7-2006-329</t>
  </si>
  <si>
    <t>FILA_2801</t>
  </si>
  <si>
    <t>FRANCISCO PRECIADO YEPES</t>
  </si>
  <si>
    <t>TH1-2019-659</t>
  </si>
  <si>
    <t>FILA_2802</t>
  </si>
  <si>
    <t>HILDA MARGARITA TAMAYO DE TAMAYO</t>
  </si>
  <si>
    <t>TH7-2014-77</t>
  </si>
  <si>
    <t>FILA_2803</t>
  </si>
  <si>
    <t>ROSA EMILIA ZAPATA GIRALDO</t>
  </si>
  <si>
    <t>AS1-2020-290</t>
  </si>
  <si>
    <t>FILA_2804</t>
  </si>
  <si>
    <t>PROMOTOR INMOBILIARIA CALASANZ</t>
  </si>
  <si>
    <t>AN8-2020-60</t>
  </si>
  <si>
    <t>FILA_2805</t>
  </si>
  <si>
    <t>RAMIRO DE JESÚS YEPES PEMBERTHY</t>
  </si>
  <si>
    <t>TH1-2019-608</t>
  </si>
  <si>
    <t>FILA_2806</t>
  </si>
  <si>
    <t>LUZ MARLENE TAMAYO ZAPATA</t>
  </si>
  <si>
    <t>TH7-2016-114</t>
  </si>
  <si>
    <t>FILA_2807</t>
  </si>
  <si>
    <t>MARIA ROSMIRA LONDOÑO GRISALES</t>
  </si>
  <si>
    <t>AN7-2019-959</t>
  </si>
  <si>
    <t>FILA_2808</t>
  </si>
  <si>
    <t>ROBERTO OMAR ZAPATA MUÑOZ</t>
  </si>
  <si>
    <t>CA7-2016-23</t>
  </si>
  <si>
    <t>FILA_2809</t>
  </si>
  <si>
    <t>AS1-2019-1002</t>
  </si>
  <si>
    <t>FILA_2810</t>
  </si>
  <si>
    <t>CONVENIANT S.A.S</t>
  </si>
  <si>
    <t>CI2-2020-2</t>
  </si>
  <si>
    <t>FILA_2811</t>
  </si>
  <si>
    <t>ALBA LUZ ECHAVARRIA DE PELAEZ</t>
  </si>
  <si>
    <t>HX1-2016-57</t>
  </si>
  <si>
    <t>FILA_2812</t>
  </si>
  <si>
    <t>SORAYA ANDREA GUTIÉRREZ BOLÍVAR</t>
  </si>
  <si>
    <t>HX5-2019-303</t>
  </si>
  <si>
    <t>FILA_2813</t>
  </si>
  <si>
    <t>LUIS ANTONIO MATZUMURA KASANO</t>
  </si>
  <si>
    <t>AN7-2019-629</t>
  </si>
  <si>
    <t>FILA_2814</t>
  </si>
  <si>
    <t>CONSTRUCTORA SURAMERICA S.A.</t>
  </si>
  <si>
    <t>AS5-2020-43</t>
  </si>
  <si>
    <t>FILA_2815</t>
  </si>
  <si>
    <t>JULIA ROSA CEBALLOS</t>
  </si>
  <si>
    <t>ZF1-2017-1110</t>
  </si>
  <si>
    <t>FILA_2816</t>
  </si>
  <si>
    <t>PEDRO ANTONIO MARIN</t>
  </si>
  <si>
    <t>CA7-2016-21</t>
  </si>
  <si>
    <t>FILA_2817</t>
  </si>
  <si>
    <t>EDUBIN DE JESÚS MESA MESA</t>
  </si>
  <si>
    <t>TH1-2020-270</t>
  </si>
  <si>
    <t>FILA_2818</t>
  </si>
  <si>
    <t>AN7-2020-236</t>
  </si>
  <si>
    <t>FILA_2819</t>
  </si>
  <si>
    <t>LEANDRO ANTONIO FLOREZ FRANCO</t>
  </si>
  <si>
    <t>AS1-2020-374</t>
  </si>
  <si>
    <t>FILA_2820</t>
  </si>
  <si>
    <t>MAGNOLIA AGUDELO ZAPATA</t>
  </si>
  <si>
    <t>AN7-2019-894</t>
  </si>
  <si>
    <t>FILA_2821</t>
  </si>
  <si>
    <t>WILMAR ALFREDO MONSALVE VELASQUEZ</t>
  </si>
  <si>
    <t>HX1-2019-509</t>
  </si>
  <si>
    <t>FILA_2822</t>
  </si>
  <si>
    <t>FABIO NELSON LOAIZA LONDOÑO</t>
  </si>
  <si>
    <t>ZF1-2018-793</t>
  </si>
  <si>
    <t>FILA_2823</t>
  </si>
  <si>
    <t>LUZ MARIELA ARBOLEDA CARDONA</t>
  </si>
  <si>
    <t>CA7-2020-674</t>
  </si>
  <si>
    <t>FILA_2824</t>
  </si>
  <si>
    <t>NUBIA ESTER MEDINA DE BETANCUR</t>
  </si>
  <si>
    <t>TH1-2017-727</t>
  </si>
  <si>
    <t>FILA_2825</t>
  </si>
  <si>
    <t>FERNANDO ANTONIO SANCHEZ ARBOLEDA</t>
  </si>
  <si>
    <t>CA1-2019-209</t>
  </si>
  <si>
    <t>FILA_2826</t>
  </si>
  <si>
    <t>JORGE ALONSO LASTRA ZAPATA</t>
  </si>
  <si>
    <t>HX1-2018-814</t>
  </si>
  <si>
    <t>FILA_2827</t>
  </si>
  <si>
    <t>TH7-2020-452</t>
  </si>
  <si>
    <t>FILA_2828</t>
  </si>
  <si>
    <t>RICARDO TULIO ESCOBAR ARANGO</t>
  </si>
  <si>
    <t>CI7-2020-256</t>
  </si>
  <si>
    <t>FILA_2829</t>
  </si>
  <si>
    <t>EDWAR ESTEBAN JARAMILLO ARROYAVE</t>
  </si>
  <si>
    <t>AN7-2019-911</t>
  </si>
  <si>
    <t>FILA_2830</t>
  </si>
  <si>
    <t>HX7-2019-1066</t>
  </si>
  <si>
    <t>FILA_2831</t>
  </si>
  <si>
    <t>LUZ DORA HENAO GUTIERREZ</t>
  </si>
  <si>
    <t>CA7-2020-203</t>
  </si>
  <si>
    <t>FILA_2832</t>
  </si>
  <si>
    <t>ZF7-2020-41</t>
  </si>
  <si>
    <t>FILA_2833</t>
  </si>
  <si>
    <t>ZF1-2019-309</t>
  </si>
  <si>
    <t>FILA_2834</t>
  </si>
  <si>
    <t>MAGNOLIA DEL SOCORRO GRANADOS BERMUDEZ</t>
  </si>
  <si>
    <t>CA7-2020-678</t>
  </si>
  <si>
    <t>FILA_2835</t>
  </si>
  <si>
    <t>ZF7-2018-623</t>
  </si>
  <si>
    <t>FILA_2836</t>
  </si>
  <si>
    <t>AN7-2020-244</t>
  </si>
  <si>
    <t>FILA_2837</t>
  </si>
  <si>
    <t>ZF7-2019-1120</t>
  </si>
  <si>
    <t>FILA_2838</t>
  </si>
  <si>
    <t>PEDRO RAFAEL AVENDAÑO LOPERA</t>
  </si>
  <si>
    <t>TH1-2017-837</t>
  </si>
  <si>
    <t>FILA_2839</t>
  </si>
  <si>
    <t>MARIO DE JESUS OSSA LOPEZ</t>
  </si>
  <si>
    <t>CI7-2020-658</t>
  </si>
  <si>
    <t>FILA_2840</t>
  </si>
  <si>
    <t>DORA AMPARO GIRALDO ALZATE</t>
  </si>
  <si>
    <t>AN7-2019-1036</t>
  </si>
  <si>
    <t>FILA_2841</t>
  </si>
  <si>
    <t>DIANA PATRICIA RIOS SOTO</t>
  </si>
  <si>
    <t>AN7-2019-167</t>
  </si>
  <si>
    <t>FILA_2842</t>
  </si>
  <si>
    <t>DIONISIO VELASQUEZ FLOREZ</t>
  </si>
  <si>
    <t>AN7-2019-897</t>
  </si>
  <si>
    <t>FILA_2843</t>
  </si>
  <si>
    <t>ALEJANDRO HUMBERTO MUNERA OROZCO</t>
  </si>
  <si>
    <t>TH1-2019-605</t>
  </si>
  <si>
    <t>FILA_2844</t>
  </si>
  <si>
    <t>MARÍA EUGENIA HERNÁNDEZ LONDOÑO</t>
  </si>
  <si>
    <t>AN7-2019-526</t>
  </si>
  <si>
    <t>FILA_2845</t>
  </si>
  <si>
    <t>ASOCIACIÓN DE USUARIOS DEL ACUEUDUCTO DE MINAS AMAGÁ</t>
  </si>
  <si>
    <t>AS1-2020-309</t>
  </si>
  <si>
    <t>FILA_2846</t>
  </si>
  <si>
    <t>CONSUELO GONZALEZ ARROYAVE</t>
  </si>
  <si>
    <t>AN1-2002-114</t>
  </si>
  <si>
    <t>FILA_2847</t>
  </si>
  <si>
    <t>LUIS JAVIER VELÁSQUEZ GIRALDO</t>
  </si>
  <si>
    <t>TH1-2019-813</t>
  </si>
  <si>
    <t>FILA_2848</t>
  </si>
  <si>
    <t>CARLOS ARTURO VANEGAS TOBON</t>
  </si>
  <si>
    <t>AN7-2004-301</t>
  </si>
  <si>
    <t>FILA_2849</t>
  </si>
  <si>
    <t>FUNDACIÓN EDUCATIVA DEL CAFÉ- FUNDACAFE</t>
  </si>
  <si>
    <t>CA5-2017-76</t>
  </si>
  <si>
    <t>FILA_2850</t>
  </si>
  <si>
    <t>CESAR AUGUSTO PELAEZ CARDONA</t>
  </si>
  <si>
    <t>TH1-2019-106</t>
  </si>
  <si>
    <t>FILA_2851</t>
  </si>
  <si>
    <t>MÓNICA DEL ROSARIO CORREA MONTOYA</t>
  </si>
  <si>
    <t>TH1-2019-739</t>
  </si>
  <si>
    <t>FILA_2852</t>
  </si>
  <si>
    <t>RAMÓN EDUARDO LONDOÑO BARRIENTOS</t>
  </si>
  <si>
    <t>TH7-2019-385</t>
  </si>
  <si>
    <t>FILA_2853</t>
  </si>
  <si>
    <t>TH1-2018-1038</t>
  </si>
  <si>
    <t>FILA_2854</t>
  </si>
  <si>
    <t>SANDRA RESTREPO</t>
  </si>
  <si>
    <t>AN7-2006-191014</t>
  </si>
  <si>
    <t>FILA_2855</t>
  </si>
  <si>
    <t>INVERSIONES EL SILENCIO S.A.S.</t>
  </si>
  <si>
    <t>TH7-2019-31</t>
  </si>
  <si>
    <t>FILA_2856</t>
  </si>
  <si>
    <t>RAMIRO DE JESUS LOPEZ BUSTAMANTE</t>
  </si>
  <si>
    <t>PZ1-2019-498</t>
  </si>
  <si>
    <t>FILA_2857</t>
  </si>
  <si>
    <t>JOSE LUIS RICO ACOSTA</t>
  </si>
  <si>
    <t>AS1-2020-53</t>
  </si>
  <si>
    <t>FILA_2858</t>
  </si>
  <si>
    <t>RICARDO ALEXANDER MUÑOZ LOAIZA</t>
  </si>
  <si>
    <t>TH1-2020-492</t>
  </si>
  <si>
    <t>FILA_2859</t>
  </si>
  <si>
    <t>HECTOR HERNAN CANO ECHAVARRIA</t>
  </si>
  <si>
    <t>CA7-2020-118</t>
  </si>
  <si>
    <t>FILA_2860</t>
  </si>
  <si>
    <t>ANTONIO JOSÉ GARCÍA PUERTA</t>
  </si>
  <si>
    <t>ZF1-2016-86</t>
  </si>
  <si>
    <t>FILA_2861</t>
  </si>
  <si>
    <t>MARCO ANTONIO MORA ROLÓN</t>
  </si>
  <si>
    <t>ZF5-2016-12</t>
  </si>
  <si>
    <t>FILA_2862</t>
  </si>
  <si>
    <t>ZF1-2020-448</t>
  </si>
  <si>
    <t>FILA_2863</t>
  </si>
  <si>
    <t>TDM TRANSPORTES S.A.S</t>
  </si>
  <si>
    <t>AN3-2019-17</t>
  </si>
  <si>
    <t>FILA_2864</t>
  </si>
  <si>
    <t>J.A.C. VEREDA EL CEDRON</t>
  </si>
  <si>
    <t>CA1-2019-853</t>
  </si>
  <si>
    <t>FILA_2865</t>
  </si>
  <si>
    <t>ELIZABETH TAVERA ARIAS</t>
  </si>
  <si>
    <t>AN7-2020-399</t>
  </si>
  <si>
    <t>FILA_2866</t>
  </si>
  <si>
    <t>HX8-2020-31</t>
  </si>
  <si>
    <t>FILA_2867</t>
  </si>
  <si>
    <t>1081</t>
  </si>
  <si>
    <t>INDUSTRIA DE GALLETAS GRECO LTDA</t>
  </si>
  <si>
    <t>AN7-2018-1071</t>
  </si>
  <si>
    <t>FILA_2868</t>
  </si>
  <si>
    <t>NOGAALL S.A.</t>
  </si>
  <si>
    <t>AN5-2018-270</t>
  </si>
  <si>
    <t>FILA_2869</t>
  </si>
  <si>
    <t>MARTIN EMILIO CORREA MONTOYA</t>
  </si>
  <si>
    <t>AN7-2019-611</t>
  </si>
  <si>
    <t>FILA_2870</t>
  </si>
  <si>
    <t>TATIANA VASQUEZ MEDINA</t>
  </si>
  <si>
    <t>AN7-2019-777</t>
  </si>
  <si>
    <t>FILA_2871</t>
  </si>
  <si>
    <t>AGREGADOS SAN JAVIER S A</t>
  </si>
  <si>
    <t>AN8-2004-6</t>
  </si>
  <si>
    <t>FILA_2872</t>
  </si>
  <si>
    <t>LISINIO DE JESUS TABORDA ACEVEDO</t>
  </si>
  <si>
    <t>AN7-2020-456</t>
  </si>
  <si>
    <t>FILA_2873</t>
  </si>
  <si>
    <t>JAIRO ALBERTO ZAPATA TOBÓN</t>
  </si>
  <si>
    <t>TH1-2017-723</t>
  </si>
  <si>
    <t>FILA_2874</t>
  </si>
  <si>
    <t>LUIS HENRY VELEZ URREA</t>
  </si>
  <si>
    <t>CI7-2020-705</t>
  </si>
  <si>
    <t>FILA_2875</t>
  </si>
  <si>
    <t>MANUEL FERNANDO HERNANDEZ TRUJILLO</t>
  </si>
  <si>
    <t>AS7-2020-71</t>
  </si>
  <si>
    <t>FILA_2876</t>
  </si>
  <si>
    <t>JAIME ANDRES MEJIA MARTINEZ</t>
  </si>
  <si>
    <t>ZF1-2019-317</t>
  </si>
  <si>
    <t>FILA_2877</t>
  </si>
  <si>
    <t>HERNÁN DE JESÚS CANO ORTIZ</t>
  </si>
  <si>
    <t>AN7-2019-1113</t>
  </si>
  <si>
    <t>FILA_2878</t>
  </si>
  <si>
    <t>CA7-2019-656</t>
  </si>
  <si>
    <t>FILA_2879</t>
  </si>
  <si>
    <t>CA7-2019-531</t>
  </si>
  <si>
    <t>FILA_2880</t>
  </si>
  <si>
    <t>CI7-2019-1135</t>
  </si>
  <si>
    <t>FILA_2881</t>
  </si>
  <si>
    <t>MARIA VICTORIA ZEA SOTO</t>
  </si>
  <si>
    <t>AN7-2020-75</t>
  </si>
  <si>
    <t>FILA_2882</t>
  </si>
  <si>
    <t>HX5-2020-1</t>
  </si>
  <si>
    <t>FILA_2883</t>
  </si>
  <si>
    <t>RENATA MARCELA SANTAMARIA PILIEGO</t>
  </si>
  <si>
    <t>CA7-2020-13</t>
  </si>
  <si>
    <t>FILA_2884</t>
  </si>
  <si>
    <t>CASTELUS ME COLOMBIA S.A.S.</t>
  </si>
  <si>
    <t>AS7-2017-801</t>
  </si>
  <si>
    <t>FILA_2885</t>
  </si>
  <si>
    <t>AN7-2019-680</t>
  </si>
  <si>
    <t>FILA_2886</t>
  </si>
  <si>
    <t>FABIAN DE JESÚS HENAO ROJAS</t>
  </si>
  <si>
    <t>ZF1-2015-77</t>
  </si>
  <si>
    <t>FILA_2887</t>
  </si>
  <si>
    <t>TH3-2020-9</t>
  </si>
  <si>
    <t>FILA_2888</t>
  </si>
  <si>
    <t>HX1-2020-41</t>
  </si>
  <si>
    <t>FILA_2889</t>
  </si>
  <si>
    <t>IRMA BETANCUR LOAIZA</t>
  </si>
  <si>
    <t>AN7-2019-695</t>
  </si>
  <si>
    <t>FILA_2890</t>
  </si>
  <si>
    <t>JUNTA DE ACCIÓN COMUNAL VEREDA RISARALDA</t>
  </si>
  <si>
    <t>ZF1-2019-324</t>
  </si>
  <si>
    <t>FILA_2891</t>
  </si>
  <si>
    <t>OSCAR DARÍO LOPERA GÓMEZ</t>
  </si>
  <si>
    <t>TH1-2020-342</t>
  </si>
  <si>
    <t>FILA_2892</t>
  </si>
  <si>
    <t>TH1-2019-414</t>
  </si>
  <si>
    <t>FILA_2893</t>
  </si>
  <si>
    <t>AN7-2020-89</t>
  </si>
  <si>
    <t>FILA_2894</t>
  </si>
  <si>
    <t>MABER LUZ MATOS GARCÍA</t>
  </si>
  <si>
    <t>TH1-2019-287</t>
  </si>
  <si>
    <t>FILA_2895</t>
  </si>
  <si>
    <t>SANDRA ELENA ZAPATA ZAPATA</t>
  </si>
  <si>
    <t>AN7-2020-367</t>
  </si>
  <si>
    <t>FILA_2896</t>
  </si>
  <si>
    <t>CRISTIAN CAMILO DIEZ LONDOÑO</t>
  </si>
  <si>
    <t>AN7-2020-461</t>
  </si>
  <si>
    <t>FILA_2897</t>
  </si>
  <si>
    <t>AN7-2019-559</t>
  </si>
  <si>
    <t>FILA_2898</t>
  </si>
  <si>
    <t>SANDRA MILENA IDARRAGA</t>
  </si>
  <si>
    <t>AN1-2020-63</t>
  </si>
  <si>
    <t>FILA_2899</t>
  </si>
  <si>
    <t>LUCIA DEL SOCORRO SIERRA CIFUENTES</t>
  </si>
  <si>
    <t>CI7-2020-169</t>
  </si>
  <si>
    <t>FILA_2900</t>
  </si>
  <si>
    <t>ARCELIO CARVAJAL CARTAGENA</t>
  </si>
  <si>
    <t>HX1-2019-1093</t>
  </si>
  <si>
    <t>FILA_2901</t>
  </si>
  <si>
    <t>JOSE RENE SANMARTIN HERNANDEZ</t>
  </si>
  <si>
    <t>AN7-2019-550</t>
  </si>
  <si>
    <t>FILA_2902</t>
  </si>
  <si>
    <t>JUAN GUILLERMO VASQUEZ ATEHORTUA</t>
  </si>
  <si>
    <t>AN7-2020-405</t>
  </si>
  <si>
    <t>FILA_2903</t>
  </si>
  <si>
    <t>ESTRADA TORO Y COMPAÑIA S.A.S</t>
  </si>
  <si>
    <t>AS1-2019-960</t>
  </si>
  <si>
    <t>FILA_2904</t>
  </si>
  <si>
    <t>CLAUDIA PATRICIA LOPEZ ZABALA</t>
  </si>
  <si>
    <t>PZ1-2019-859</t>
  </si>
  <si>
    <t>FILA_2905</t>
  </si>
  <si>
    <t>TH1-2017-1035</t>
  </si>
  <si>
    <t>FILA_2906</t>
  </si>
  <si>
    <t>DAVID ALEJANDRO CANO PINO</t>
  </si>
  <si>
    <t>ZF1-2019-999</t>
  </si>
  <si>
    <t>FILA_2907</t>
  </si>
  <si>
    <t>ALEXANDER CASTRILLON GUTIERREZ</t>
  </si>
  <si>
    <t>AN7-2019-347</t>
  </si>
  <si>
    <t>FILA_2908</t>
  </si>
  <si>
    <t>TH7-2018-958</t>
  </si>
  <si>
    <t>FILA_2909</t>
  </si>
  <si>
    <t>IPONTI S.A.S</t>
  </si>
  <si>
    <t>CI7-2020-145</t>
  </si>
  <si>
    <t>FILA_2910</t>
  </si>
  <si>
    <t>OMAIRA DEL CARMEN ARANGO RODRÍGUEZ</t>
  </si>
  <si>
    <t>TH1-2019-1100</t>
  </si>
  <si>
    <t>FILA_2911</t>
  </si>
  <si>
    <t>PATRICIA MARÍA MONCADA HENAO</t>
  </si>
  <si>
    <t>AS1-2019-1162</t>
  </si>
  <si>
    <t>FILA_2912</t>
  </si>
  <si>
    <t>AS1-2020-36</t>
  </si>
  <si>
    <t>FILA_2913</t>
  </si>
  <si>
    <t>MANUEL SALVADOR VELEZ SIERRA</t>
  </si>
  <si>
    <t>AN7-2007-239</t>
  </si>
  <si>
    <t>FILA_2914</t>
  </si>
  <si>
    <t>MARTHA MARIA SUAREZ DE MARTINEZ</t>
  </si>
  <si>
    <t>AN7-2011-1519</t>
  </si>
  <si>
    <t>FILA_2915</t>
  </si>
  <si>
    <t>TH1-2015-12</t>
  </si>
  <si>
    <t>FILA_2916</t>
  </si>
  <si>
    <t>LUIS ALDEMAR GÓMEZ GÓMEZ</t>
  </si>
  <si>
    <t>CA1-2017-447</t>
  </si>
  <si>
    <t>FILA_2917</t>
  </si>
  <si>
    <t>JUVENAL ZAPATA GALLLEGO</t>
  </si>
  <si>
    <t>AN7-2020-501</t>
  </si>
  <si>
    <t>FILA_2918</t>
  </si>
  <si>
    <t>JOSÉ HEBER CARDONA TOBÓN</t>
  </si>
  <si>
    <t>CA7-2020-679</t>
  </si>
  <si>
    <t>FILA_2919</t>
  </si>
  <si>
    <t>TH1-2020-64</t>
  </si>
  <si>
    <t>FILA_2920</t>
  </si>
  <si>
    <t>2011</t>
  </si>
  <si>
    <t>QUIMICA ANTIOQUIA S.A.S.</t>
  </si>
  <si>
    <t>AN3-2019-22</t>
  </si>
  <si>
    <t>FILA_2921</t>
  </si>
  <si>
    <t>DIANA MARCELA LONDOÑO RAMIREZ</t>
  </si>
  <si>
    <t>AN7-2020-347</t>
  </si>
  <si>
    <t>FILA_2922</t>
  </si>
  <si>
    <t>MARIA CONSUELO ALVAREZ SEPULVEDA</t>
  </si>
  <si>
    <t>AN7-2020-54</t>
  </si>
  <si>
    <t>FILA_2923</t>
  </si>
  <si>
    <t>LUIS CARLOS OSORNO GIL</t>
  </si>
  <si>
    <t>TH7-2018-351</t>
  </si>
  <si>
    <t>FILA_2924</t>
  </si>
  <si>
    <t>MADERAS Y ASERRIOS NARIÑO</t>
  </si>
  <si>
    <t>AN7-2020-19</t>
  </si>
  <si>
    <t>FILA_2925</t>
  </si>
  <si>
    <t>JUNTA ADMINISTRADORA DE SERVICIOS EL VERGEL</t>
  </si>
  <si>
    <t>AN1-2019-212</t>
  </si>
  <si>
    <t>FILA_2926</t>
  </si>
  <si>
    <t>MUNICIPIO DE MONTEBELLO</t>
  </si>
  <si>
    <t>CA8-2018-143</t>
  </si>
  <si>
    <t>FILA_2927</t>
  </si>
  <si>
    <t>GABRIEL JOSÉ FRANCO JARAMILLO</t>
  </si>
  <si>
    <t>CI7-2020-638</t>
  </si>
  <si>
    <t>FILA_2928</t>
  </si>
  <si>
    <t>TH2-2019-16</t>
  </si>
  <si>
    <t>FILA_2929</t>
  </si>
  <si>
    <t>SAMUEL ROBERTO GOMEZ ARANGO</t>
  </si>
  <si>
    <t>AN7-2019-1022</t>
  </si>
  <si>
    <t>FILA_2930</t>
  </si>
  <si>
    <t>JAIME ALIRIO GUTIERREZ MUÑOZ</t>
  </si>
  <si>
    <t>AN7-2019-1124</t>
  </si>
  <si>
    <t>FILA_2931</t>
  </si>
  <si>
    <t>ALONSO ÁNGEL CORREA CORREA</t>
  </si>
  <si>
    <t>TH1-2017-490</t>
  </si>
  <si>
    <t>FILA_2932</t>
  </si>
  <si>
    <t>HX2-2019-19</t>
  </si>
  <si>
    <t>FILA_2933</t>
  </si>
  <si>
    <t>TH1-2020-363</t>
  </si>
  <si>
    <t>FILA_2934</t>
  </si>
  <si>
    <t>MARÍA CARMELINA ESCOBAR DE RESTREPO</t>
  </si>
  <si>
    <t>AN7-2019-568</t>
  </si>
  <si>
    <t>FILA_2935</t>
  </si>
  <si>
    <t>MARGARITA MARIA PEREZ URIBE</t>
  </si>
  <si>
    <t>SAE1-2014-14</t>
  </si>
  <si>
    <t>FILA_2936</t>
  </si>
  <si>
    <t>AGUSTIN DE JESÚS MONTOYA MONTOYA</t>
  </si>
  <si>
    <t>SAE1-2013-49</t>
  </si>
  <si>
    <t>FILA_2937</t>
  </si>
  <si>
    <t>VILLAS DE LA CANDELARIA PARCELACIÓN</t>
  </si>
  <si>
    <t>SAE1-2014-20</t>
  </si>
  <si>
    <t>FILA_2938</t>
  </si>
  <si>
    <t>URBANIZACIÓN ROSEDAL</t>
  </si>
  <si>
    <t>SAE1-2013-12</t>
  </si>
  <si>
    <t>FILA_2939</t>
  </si>
  <si>
    <t>GRUPO CIUDADELA SAS</t>
  </si>
  <si>
    <t>SAE8-2014-16</t>
  </si>
  <si>
    <t>FILA_2940</t>
  </si>
  <si>
    <t>MARTHA CECILIA VALENCIA</t>
  </si>
  <si>
    <t>SAE1-2012-73</t>
  </si>
  <si>
    <t>FILA_2941</t>
  </si>
  <si>
    <t>CORPORACION EDUCATIVA COLEGIO SAGRADO CORAZON MONTEMAYOR</t>
  </si>
  <si>
    <t>SAE7-2012-6</t>
  </si>
  <si>
    <t>FILA_2942</t>
  </si>
  <si>
    <t>CORPORACION DE USUARIOS ACUEDUCTO Y ALCANTARILLADO BARRIO LAS FLORES</t>
  </si>
  <si>
    <t>SAE1-2012-21</t>
  </si>
  <si>
    <t>FILA_2943</t>
  </si>
  <si>
    <t>ALBERTO RODGIRUEZ GARCÍA</t>
  </si>
  <si>
    <t>SAE1-2012-53</t>
  </si>
  <si>
    <t>FILA_2944</t>
  </si>
  <si>
    <t>CONCESIÓN TÚNEL ABURRÁ ORIENTE S.A.</t>
  </si>
  <si>
    <t>SAE8-2015-9</t>
  </si>
  <si>
    <t>FILA_2945</t>
  </si>
  <si>
    <t>SAE8-2015-10</t>
  </si>
  <si>
    <t>FILA_2946</t>
  </si>
  <si>
    <t>JORGE AUGUSTO VELEZ PATIÑO</t>
  </si>
  <si>
    <t>SAE8-2015-11</t>
  </si>
  <si>
    <t>FILA_2947</t>
  </si>
  <si>
    <t>LEÓN FABER HENAO ÁLVAREZ</t>
  </si>
  <si>
    <t>SAE1-2011-68</t>
  </si>
  <si>
    <t>FILA_2948</t>
  </si>
  <si>
    <t>LUIS ARMANDO CURY TUIRAN</t>
  </si>
  <si>
    <t>SAE1-2017-30</t>
  </si>
  <si>
    <t>FILA_2949</t>
  </si>
  <si>
    <t>DIANA PATRICIA VELEZ QUINTERO</t>
  </si>
  <si>
    <t>SAE1-2017-31</t>
  </si>
  <si>
    <t>FILA_2950</t>
  </si>
  <si>
    <t>GUSTAVO ADOLFO MORENO IDARRAGA</t>
  </si>
  <si>
    <t>SAE7-2017-68</t>
  </si>
  <si>
    <t>FILA_2951</t>
  </si>
  <si>
    <t>GABRIEL JAIME RESTREPO AGUIRRE</t>
  </si>
  <si>
    <t>SAE7-2017-102</t>
  </si>
  <si>
    <t>FILA_2952</t>
  </si>
  <si>
    <t>PARCELACIÓN ENCENILLO</t>
  </si>
  <si>
    <t>SAE5-2017-63</t>
  </si>
  <si>
    <t>FILA_2953</t>
  </si>
  <si>
    <t>MARIA EUGENIA VASQUEZ RESTREPO</t>
  </si>
  <si>
    <t>SAE1-2017-292</t>
  </si>
  <si>
    <t>FILA_2954</t>
  </si>
  <si>
    <t>PEDRO JAIME VELEZ VELEZ</t>
  </si>
  <si>
    <t>SAE7-2017-259</t>
  </si>
  <si>
    <t>FILA_2955</t>
  </si>
  <si>
    <t>GUILLERMO LEON BETANCUR OSSA</t>
  </si>
  <si>
    <t>SAE1-2017-478</t>
  </si>
  <si>
    <t>FILA_2956</t>
  </si>
  <si>
    <t>ASOC. USUARIOS ACUEDUCTO Y/O ALCANTARILLADO CHINGUI NO. 1</t>
  </si>
  <si>
    <t>SAE1-2017-487</t>
  </si>
  <si>
    <t>FILA_2957</t>
  </si>
  <si>
    <t>ALEJANDRO HINESTROSA MALDONADO</t>
  </si>
  <si>
    <t>SAE1-2017-518</t>
  </si>
  <si>
    <t>FILA_2958</t>
  </si>
  <si>
    <t>LUZ MERCEDES LONDOÑO URIBE</t>
  </si>
  <si>
    <t>SAE5-2017-147</t>
  </si>
  <si>
    <t>FILA_2959</t>
  </si>
  <si>
    <t>URBANIZACION LA SERRANIA</t>
  </si>
  <si>
    <t>SAE1-2017-599</t>
  </si>
  <si>
    <t>FILA_2960</t>
  </si>
  <si>
    <t>LUZ GLADIZ PEREZ BOLIVAR</t>
  </si>
  <si>
    <t>SAE1-2017-607</t>
  </si>
  <si>
    <t>FILA_2961</t>
  </si>
  <si>
    <t>LUIS EDUARDO VILLA LOPEZ</t>
  </si>
  <si>
    <t>SAE5-2017-169</t>
  </si>
  <si>
    <t>FILA_2962</t>
  </si>
  <si>
    <t>LUIS HERNANDO MESA CIRO</t>
  </si>
  <si>
    <t>SAE5-2017-170</t>
  </si>
  <si>
    <t>FILA_2963</t>
  </si>
  <si>
    <t>JOVANY ARANGO HENAO</t>
  </si>
  <si>
    <t>SAE1-2017-639</t>
  </si>
  <si>
    <t>FILA_2964</t>
  </si>
  <si>
    <t>IVAN DARIO NARANJO URIBE</t>
  </si>
  <si>
    <t>SAE5-2017-172</t>
  </si>
  <si>
    <t>FILA_2965</t>
  </si>
  <si>
    <t>DANIEL HERNANDEZ ARCILA</t>
  </si>
  <si>
    <t>SAE5-2017-188</t>
  </si>
  <si>
    <t>FILA_2966</t>
  </si>
  <si>
    <t>JUAN PABLO CADAVID RENDON</t>
  </si>
  <si>
    <t>SAE7-2017-655</t>
  </si>
  <si>
    <t>FILA_2967</t>
  </si>
  <si>
    <t>CARLOS IVAN PRIETO GOMEZ</t>
  </si>
  <si>
    <t>SAE7-2017-755</t>
  </si>
  <si>
    <t>FILA_2968</t>
  </si>
  <si>
    <t>SAE8-2017-127</t>
  </si>
  <si>
    <t>FILA_2969</t>
  </si>
  <si>
    <t>HERNANDO ALZATE</t>
  </si>
  <si>
    <t>SAE1-2017-1194</t>
  </si>
  <si>
    <t>FILA_2970</t>
  </si>
  <si>
    <t>PROMOTORA BRACAMONTE S.A.S</t>
  </si>
  <si>
    <t>SAE8-2018-30</t>
  </si>
  <si>
    <t>FILA_2971</t>
  </si>
  <si>
    <t>ORESTE DONADIO COPELLO</t>
  </si>
  <si>
    <t>SAE5-2018-33</t>
  </si>
  <si>
    <t>FILA_2972</t>
  </si>
  <si>
    <t>CONSULTORIAS Y EMPRENDIMIENTOS S.A.S</t>
  </si>
  <si>
    <t>SAE8-2018-43</t>
  </si>
  <si>
    <t>FILA_2973</t>
  </si>
  <si>
    <t>PROMOTORA NEBRASKA S.A.S</t>
  </si>
  <si>
    <t>SAE7-2018-263</t>
  </si>
  <si>
    <t>FILA_2974</t>
  </si>
  <si>
    <t>SAE8-2018-68</t>
  </si>
  <si>
    <t>FILA_2975</t>
  </si>
  <si>
    <t>ALEXANDRA TABOADA MANZANO</t>
  </si>
  <si>
    <t>SAE7-2018-404</t>
  </si>
  <si>
    <t>FILA_2976</t>
  </si>
  <si>
    <t>SANDER ELIANA ARANGO RESTREPO</t>
  </si>
  <si>
    <t>SAE1-2018-585</t>
  </si>
  <si>
    <t>FILA_2977</t>
  </si>
  <si>
    <t>ALTOS DE BRACAMONTE S.AS</t>
  </si>
  <si>
    <t>SAE5-2018-264</t>
  </si>
  <si>
    <t>FILA_2978</t>
  </si>
  <si>
    <t>MARTA LUZ GOMEZ JARAMILLO</t>
  </si>
  <si>
    <t>SAE1-2018-707</t>
  </si>
  <si>
    <t>FILA_2979</t>
  </si>
  <si>
    <t>GLORIA CECILIA VELASQUEZ TRUJILLO</t>
  </si>
  <si>
    <t>SAE8-2018-114</t>
  </si>
  <si>
    <t>FILA_2980</t>
  </si>
  <si>
    <t>CAMILO ANDRES ACEVEDO KELDAY</t>
  </si>
  <si>
    <t>SAE8-2018-136</t>
  </si>
  <si>
    <t>FILA_2981</t>
  </si>
  <si>
    <t>INVERSIONES SPC GROUP S.A.S</t>
  </si>
  <si>
    <t>SAE5-2018-396</t>
  </si>
  <si>
    <t>FILA_2982</t>
  </si>
  <si>
    <t>SEBASTIAN LONDOÑO SIERRA</t>
  </si>
  <si>
    <t>SAE5-2018-397</t>
  </si>
  <si>
    <t>FILA_2983</t>
  </si>
  <si>
    <t>REGINA GERTRUDIS GARCIA RESTREPO</t>
  </si>
  <si>
    <t>SAE7-2019-281</t>
  </si>
  <si>
    <t>FILA_2984</t>
  </si>
  <si>
    <t>UBICCA  CONSTRUCTORA S.A.S</t>
  </si>
  <si>
    <t>SAE8-2019-22</t>
  </si>
  <si>
    <t>FILA_2985</t>
  </si>
  <si>
    <t>FLOR DEL MONTE S.A.</t>
  </si>
  <si>
    <t>SAE5-2019-155</t>
  </si>
  <si>
    <t>FILA_2986</t>
  </si>
  <si>
    <t>JUAN ALBERTO URIBE OTERO</t>
  </si>
  <si>
    <t>SAE7-2019-381</t>
  </si>
  <si>
    <t>FILA_2987</t>
  </si>
  <si>
    <t>SAE5-2019-186</t>
  </si>
  <si>
    <t>FILA_2988</t>
  </si>
  <si>
    <t>CONSTRUCTORA CAPITAL MEDELLÍN S.A.S.</t>
  </si>
  <si>
    <t>SAE8-2019-53</t>
  </si>
  <si>
    <t>FILA_2989</t>
  </si>
  <si>
    <t>CONDOMINIO CEIBA LA CALLEJA PH</t>
  </si>
  <si>
    <t>SAE5-2019-283</t>
  </si>
  <si>
    <t>FILA_2990</t>
  </si>
  <si>
    <t>6630</t>
  </si>
  <si>
    <t>PROALTO S.A.S</t>
  </si>
  <si>
    <t>SAE7-2019-609</t>
  </si>
  <si>
    <t>FILA_2991</t>
  </si>
  <si>
    <t>INVERSIONES MKP SAS</t>
  </si>
  <si>
    <t>SAE7-2019-622</t>
  </si>
  <si>
    <t>FILA_2992</t>
  </si>
  <si>
    <t>PARCELACIÓN HACIENDA ARRAYANES PH</t>
  </si>
  <si>
    <t>SAE8-2019-71</t>
  </si>
  <si>
    <t>FILA_2993</t>
  </si>
  <si>
    <t>SAE8-2019-72</t>
  </si>
  <si>
    <t>FILA_2994</t>
  </si>
  <si>
    <t>C H ARQUITECTOS S.A.S.</t>
  </si>
  <si>
    <t>SAE7-2019-764</t>
  </si>
  <si>
    <t>FILA_2995</t>
  </si>
  <si>
    <t>CESAR DARIO MONROY UPEGUI</t>
  </si>
  <si>
    <t>SAE5-2019-350</t>
  </si>
  <si>
    <t>FILA_2996</t>
  </si>
  <si>
    <t>SAE8-2019-76</t>
  </si>
  <si>
    <t>FILA_2997</t>
  </si>
  <si>
    <t>SAE8-2019-79</t>
  </si>
  <si>
    <t>FILA_2998</t>
  </si>
  <si>
    <t>SANTA CATALINA DEL MONTE SAS</t>
  </si>
  <si>
    <t>SAE8-2019-88</t>
  </si>
  <si>
    <t>FILA_2999</t>
  </si>
  <si>
    <t>JORGE HUMBERTO MORENO VELASQUEZ</t>
  </si>
  <si>
    <t>SAE5-2019-423</t>
  </si>
  <si>
    <t>FILA_3000</t>
  </si>
  <si>
    <t>PARCELACION VALLE ALTO</t>
  </si>
  <si>
    <t>SAE7-2019-1045</t>
  </si>
  <si>
    <t>FILA_3001</t>
  </si>
  <si>
    <t>JOSE ESTEBAN ESCOBAR GONZALEZ</t>
  </si>
  <si>
    <t>SAE5-2019-434</t>
  </si>
  <si>
    <t>FILA_3002</t>
  </si>
  <si>
    <t>GLORIA EMILSE MARULANDA DIAZ</t>
  </si>
  <si>
    <t>SAE1-2019-1132</t>
  </si>
  <si>
    <t>FILA_3003</t>
  </si>
  <si>
    <t>SILVIO ALFONSO CANO FLOREZ</t>
  </si>
  <si>
    <t>SAE5-2019-438</t>
  </si>
  <si>
    <t>FILA_3004</t>
  </si>
  <si>
    <t>OLIVE COUNTRY SUITES SAS</t>
  </si>
  <si>
    <t>SAE8-2019-101</t>
  </si>
  <si>
    <t>FILA_3005</t>
  </si>
  <si>
    <t>SAE5-2019-442</t>
  </si>
  <si>
    <t>FILA_3006</t>
  </si>
  <si>
    <t>PROMOTORA KOMOREBI SAS</t>
  </si>
  <si>
    <t>SAE7-2020-17</t>
  </si>
  <si>
    <t>FILA_3007</t>
  </si>
  <si>
    <t>GUSTAVO SALDARRIAGA LOPERA</t>
  </si>
  <si>
    <t>SAE7-2020-27</t>
  </si>
  <si>
    <t>FILA_3008</t>
  </si>
  <si>
    <t>JUAN GUILLERMO MESA GOMEZ</t>
  </si>
  <si>
    <t>SAE1-2020-627</t>
  </si>
  <si>
    <t>FILA_3009</t>
  </si>
  <si>
    <t>LA PURISIMA</t>
  </si>
  <si>
    <t>SAE5-2020-13</t>
  </si>
  <si>
    <t>FILA_3010</t>
  </si>
  <si>
    <t>GALAXY GROUP INVESTMENT SAS</t>
  </si>
  <si>
    <t>SAE5-2020-20</t>
  </si>
  <si>
    <t>FILA_3011</t>
  </si>
  <si>
    <t>SAE8-2020-9</t>
  </si>
  <si>
    <t>FILA_3012</t>
  </si>
  <si>
    <t>CONJUNTO RESIDENCIAL CANTO DE LUNA PH</t>
  </si>
  <si>
    <t>SAE8-2020-16</t>
  </si>
  <si>
    <t>FILA_3013</t>
  </si>
  <si>
    <t>CONDOMINIO VERANDA P.H.</t>
  </si>
  <si>
    <t>SAE7-2020-128</t>
  </si>
  <si>
    <t>FILA_3014</t>
  </si>
  <si>
    <t>ANA LUCRECIA RAMIREZ RESTREPO</t>
  </si>
  <si>
    <t>SAE5-2020-47</t>
  </si>
  <si>
    <t>FILA_3015</t>
  </si>
  <si>
    <t>TORO RESTREPO Y CIA S.C.A</t>
  </si>
  <si>
    <t>SAE5-2020-50</t>
  </si>
  <si>
    <t>FILA_3016</t>
  </si>
  <si>
    <t>SAE8-2020-24</t>
  </si>
  <si>
    <t>FILA_3017</t>
  </si>
  <si>
    <t>ESTELLA MARIA ARIAS ARANGO</t>
  </si>
  <si>
    <t>SAE7-2020-215</t>
  </si>
  <si>
    <t>FILA_3018</t>
  </si>
  <si>
    <t>SAE5-2020-52</t>
  </si>
  <si>
    <t>FILA_3019</t>
  </si>
  <si>
    <t>6431</t>
  </si>
  <si>
    <t>MONA Y VILLEGAS CONSTRUCTORES SAS</t>
  </si>
  <si>
    <t>SAE5-2020-67</t>
  </si>
  <si>
    <t>FILA_3020</t>
  </si>
  <si>
    <t>RAUL EVELIO FLORIAN GOMEZ</t>
  </si>
  <si>
    <t>SAE5-2020-87</t>
  </si>
  <si>
    <t>FILA_3021</t>
  </si>
  <si>
    <t>VELÓ GROUP S.A.S</t>
  </si>
  <si>
    <t>SAE7-2020-336</t>
  </si>
  <si>
    <t>FILA_3022</t>
  </si>
  <si>
    <t>PROYEINMUEBLES S.A.S</t>
  </si>
  <si>
    <t>SAE8-2020-57</t>
  </si>
  <si>
    <t>FILA_3023</t>
  </si>
  <si>
    <t>MARIA TERESA RESTREPO SALAS</t>
  </si>
  <si>
    <t>SAE5-2020-111</t>
  </si>
  <si>
    <t>FILA_3024</t>
  </si>
  <si>
    <t>CENTRO CONSTRUCTOR S.A.S</t>
  </si>
  <si>
    <t>SAE5-2020-118</t>
  </si>
  <si>
    <t>FILA_3025</t>
  </si>
  <si>
    <t>SAE5-2020-120</t>
  </si>
  <si>
    <t>FILA_3026</t>
  </si>
  <si>
    <t>JORGE ALBERTO RESTREPO OSORIO</t>
  </si>
  <si>
    <t>SAE5-2020-139</t>
  </si>
  <si>
    <t>FILA_3027</t>
  </si>
  <si>
    <t>JOSE ABEL CASTILLO MADERO</t>
  </si>
  <si>
    <t>SAE5-2020-143</t>
  </si>
  <si>
    <t>FILA_3028</t>
  </si>
  <si>
    <t>MARIA NUBIA GALLEGO SEPULVEDA</t>
  </si>
  <si>
    <t>SAE7-2020-498</t>
  </si>
  <si>
    <t>FILA_3029</t>
  </si>
  <si>
    <t>SAE5-2020-151</t>
  </si>
  <si>
    <t>FILA_3030</t>
  </si>
  <si>
    <t>PABLO CASTAÑO ORTIZ</t>
  </si>
  <si>
    <t>SAE7-2020-526</t>
  </si>
  <si>
    <t>FILA_3031</t>
  </si>
  <si>
    <t>NORA ELENA DE FATIMA MESA DE RESTREPO</t>
  </si>
  <si>
    <t>SAE5-2020-167</t>
  </si>
  <si>
    <t>FILA_3032</t>
  </si>
  <si>
    <t>SAE8-2018-124</t>
  </si>
  <si>
    <t>FILA_3033</t>
  </si>
  <si>
    <t>CONSORCIO AMBIENTAL E.S.P. S.A.</t>
  </si>
  <si>
    <t>SR2-2019-33</t>
  </si>
  <si>
    <t>FILA_3034</t>
  </si>
  <si>
    <t>ESTAMBRES CONSULTORES S.A.S</t>
  </si>
  <si>
    <t>SR2-2020-8</t>
  </si>
  <si>
    <t>FILA_3035</t>
  </si>
  <si>
    <t>INVERSIONES  S ARANGO E HIJAS &amp; CIA S.A.S</t>
  </si>
  <si>
    <t>SAE7-2019-1068</t>
  </si>
  <si>
    <t>FILA_3036</t>
  </si>
  <si>
    <t>CRISTINA EUGENIA DIAZ VELASQUEZ</t>
  </si>
  <si>
    <t>SAE7-2016-113</t>
  </si>
  <si>
    <t>FILA_3037</t>
  </si>
  <si>
    <t>SILVIO ALONSO SIERRA RESTREPO</t>
  </si>
  <si>
    <t>SAE8-2020-58</t>
  </si>
  <si>
    <t>FILA_3038</t>
  </si>
  <si>
    <t>SAE8-2020-39</t>
  </si>
  <si>
    <t>FILA_3039</t>
  </si>
  <si>
    <t>GABRIEL JAIME ZAPATA RUIZ</t>
  </si>
  <si>
    <t>SAE7-2020-273</t>
  </si>
  <si>
    <t>FILA_3040</t>
  </si>
  <si>
    <t>SAE8-2017-63</t>
  </si>
  <si>
    <t>FILA_3041</t>
  </si>
  <si>
    <t>MARIA CRISTINA VILLA PALACIO</t>
  </si>
  <si>
    <t>SAE7-2020-379</t>
  </si>
  <si>
    <t>FILA_3042</t>
  </si>
  <si>
    <t>PARCELACIÓN LA ACUARELA</t>
  </si>
  <si>
    <t>SAE5-2020-85</t>
  </si>
  <si>
    <t>FILA_3043</t>
  </si>
  <si>
    <t>LUZ MARIA CORREA RUIZ</t>
  </si>
  <si>
    <t>SAE1-2019-323</t>
  </si>
  <si>
    <t>FILA_3044</t>
  </si>
  <si>
    <t>SAE5-2017-28</t>
  </si>
  <si>
    <t>FILA_3045</t>
  </si>
  <si>
    <t>JORGE OCTAVIO URREA TRUJILLO</t>
  </si>
  <si>
    <t>SAE5-2020-185</t>
  </si>
  <si>
    <t>FILA_3046</t>
  </si>
  <si>
    <t>SAE5-2019-375</t>
  </si>
  <si>
    <t>FILA_3047</t>
  </si>
  <si>
    <t>MARIA ADELAIDA BOTERO RODRIGUEZ</t>
  </si>
  <si>
    <t>SAE7-2016-84</t>
  </si>
  <si>
    <t>FILA_3048</t>
  </si>
  <si>
    <t>SR2-2020-3</t>
  </si>
  <si>
    <t>FILA_3049</t>
  </si>
  <si>
    <t>JUAN RAFAEL JARAMILLO ALVAREZ</t>
  </si>
  <si>
    <t>SAE8-2019-14</t>
  </si>
  <si>
    <t>FILA_3050</t>
  </si>
  <si>
    <t>JOSE ARTURO GOMEZ ARISTIZABAL</t>
  </si>
  <si>
    <t>SAE7-2016-70</t>
  </si>
  <si>
    <t>FILA_3051</t>
  </si>
  <si>
    <t>ANGELA ISABEL URIBE JARAMILLO</t>
  </si>
  <si>
    <t>SAE1-2017-606</t>
  </si>
  <si>
    <t>FILA_3052</t>
  </si>
  <si>
    <t>ANA MARVERIN CORREA VARELA</t>
  </si>
  <si>
    <t>SAE7-2018-606</t>
  </si>
  <si>
    <t>FILA_3053</t>
  </si>
  <si>
    <t>MARINA SANCHEZ DE MORALES</t>
  </si>
  <si>
    <t>SAE5-2017-84</t>
  </si>
  <si>
    <t>FILA_3054</t>
  </si>
  <si>
    <t>GUSTAVO ALBERTO ZAPATA SIERRA</t>
  </si>
  <si>
    <t>SAE1-2019-573</t>
  </si>
  <si>
    <t>FILA_3055</t>
  </si>
  <si>
    <t>5221</t>
  </si>
  <si>
    <t>VIPEREZ S.A.S</t>
  </si>
  <si>
    <t>SAE8-2017-128</t>
  </si>
  <si>
    <t>FILA_3056</t>
  </si>
  <si>
    <t>ALIANZA FIDUCIARIA S A</t>
  </si>
  <si>
    <t>SAE8-2013-17</t>
  </si>
  <si>
    <t>FILA_3057</t>
  </si>
  <si>
    <t>SR2-2019-37</t>
  </si>
  <si>
    <t>FILA_3058</t>
  </si>
  <si>
    <t>INMOBILIARIA EL CHUSCAL S.A. FIDECOMISO ALTO DE LAS PALMAS</t>
  </si>
  <si>
    <t>SAE8-2018-134</t>
  </si>
  <si>
    <t>FILA_3059</t>
  </si>
  <si>
    <t>SAE5-2017-62</t>
  </si>
  <si>
    <t>FILA_3060</t>
  </si>
  <si>
    <t>ANDREA VASQUEZ MONTOYA</t>
  </si>
  <si>
    <t>SAE1-2017-744</t>
  </si>
  <si>
    <t>FILA_3061</t>
  </si>
  <si>
    <t>WORKING CONSTRUCTOR S.A.S</t>
  </si>
  <si>
    <t>SAE8-2015-8</t>
  </si>
  <si>
    <t>FILA_3062</t>
  </si>
  <si>
    <t>MARIA CLARA WARREN ARISMENDI</t>
  </si>
  <si>
    <t>SAE7-2020-266</t>
  </si>
  <si>
    <t>FILA_3063</t>
  </si>
  <si>
    <t>ROSALBA  AGUDELO LONDOÑO</t>
  </si>
  <si>
    <t>SAE1-2016-39</t>
  </si>
  <si>
    <t>FILA_3064</t>
  </si>
  <si>
    <t>HORIZONS INSTITUTE</t>
  </si>
  <si>
    <t>SAE8-2018-32</t>
  </si>
  <si>
    <t>FILA_3065</t>
  </si>
  <si>
    <t>HERNÁN DARÍO BUILES CORTÉS</t>
  </si>
  <si>
    <t>SAE7-2017-961</t>
  </si>
  <si>
    <t>FILA_3066</t>
  </si>
  <si>
    <t>LUIS MANUEL RODRIGUEZ ESTRADA</t>
  </si>
  <si>
    <t>SAE7-2020-214</t>
  </si>
  <si>
    <t>FILA_3067</t>
  </si>
  <si>
    <t>WILLIAM IVAN GONZÀLEZ ARTEAGA</t>
  </si>
  <si>
    <t>SAE1-2017-356</t>
  </si>
  <si>
    <t>FILA_3068</t>
  </si>
  <si>
    <t>EPHEDRA SAS</t>
  </si>
  <si>
    <t>SAE7-2020-87</t>
  </si>
  <si>
    <t>FILA_3069</t>
  </si>
  <si>
    <t>MONASTERIO DE LA VISITACION DE SANTA MARIA DE MEDELLIN</t>
  </si>
  <si>
    <t>SAE8-2020-20</t>
  </si>
  <si>
    <t>FILA_3070</t>
  </si>
  <si>
    <t>CORPORACION MERCEDITAS</t>
  </si>
  <si>
    <t>SR2-2020-14</t>
  </si>
  <si>
    <t>FILA_3071</t>
  </si>
  <si>
    <t>SR2-2019-36</t>
  </si>
  <si>
    <t>FILA_3072</t>
  </si>
  <si>
    <t>CARLOS ANDRES FERNANDEZ VELASQUEZ</t>
  </si>
  <si>
    <t>SAE7-2020-183</t>
  </si>
  <si>
    <t>FILA_3073</t>
  </si>
  <si>
    <t>JORGE ENRIQUE RESTREPO AGUDELO</t>
  </si>
  <si>
    <t>SAE1-2013-28</t>
  </si>
  <si>
    <t>FILA_3074</t>
  </si>
  <si>
    <t>SAE8-2018-104</t>
  </si>
  <si>
    <t>FILA_3075</t>
  </si>
  <si>
    <t>JUAN GUILLERMO LONDOÑO MARTINEZ</t>
  </si>
  <si>
    <t>SAE7-2016-81</t>
  </si>
  <si>
    <t>FILA_3076</t>
  </si>
  <si>
    <t>SAE8-2019-67</t>
  </si>
  <si>
    <t>FILA_3077</t>
  </si>
  <si>
    <t>MARIA HELENA FRANCO DE OTORO</t>
  </si>
  <si>
    <t>SAE7-2017-656</t>
  </si>
  <si>
    <t>FILA_3078</t>
  </si>
  <si>
    <t>PROPIEDAD DE INVERSION SAS</t>
  </si>
  <si>
    <t>SAE7-2020-94</t>
  </si>
  <si>
    <t>FILA_3079</t>
  </si>
  <si>
    <t>SUSTAIN CO S.A.</t>
  </si>
  <si>
    <t>SR2-2020-17</t>
  </si>
  <si>
    <t>FILA_3080</t>
  </si>
  <si>
    <t>MARÌA ISLENY RUÌZ RÌOS</t>
  </si>
  <si>
    <t>SAE1-2016-41</t>
  </si>
  <si>
    <t>FILA_3081</t>
  </si>
  <si>
    <t>SAE7-2020-93</t>
  </si>
  <si>
    <t>FILA_3082</t>
  </si>
  <si>
    <t>OLGA MARÍA MEJÍA ZULUAGA</t>
  </si>
  <si>
    <t>SAE1-2013-7</t>
  </si>
  <si>
    <t>FILA_3083</t>
  </si>
  <si>
    <t>LUZ MARINA VILLADA VILLADA</t>
  </si>
  <si>
    <t>SAE1-2013-32</t>
  </si>
  <si>
    <t>FILA_3084</t>
  </si>
  <si>
    <t>JHON JAIRO PEREZ MEJIA</t>
  </si>
  <si>
    <t>SAE7-2020-262</t>
  </si>
  <si>
    <t>FILA_3085</t>
  </si>
  <si>
    <t>BLANCA OFELIA SIERRA DE FERNÁNDEZ</t>
  </si>
  <si>
    <t>HX7-2020-549</t>
  </si>
  <si>
    <t>FILA_3086</t>
  </si>
  <si>
    <t>JIXCELA MARIA MEJIA URREGO</t>
  </si>
  <si>
    <t>HX7-2020-550</t>
  </si>
  <si>
    <t>FILA_3087</t>
  </si>
  <si>
    <t>NATALIA QUINTERO GOMEZ</t>
  </si>
  <si>
    <t>HX7-2020-551</t>
  </si>
  <si>
    <t>FILA_3088</t>
  </si>
  <si>
    <t>PEDRO PABLO MURILLO CANO</t>
  </si>
  <si>
    <t>HX7-2020-604</t>
  </si>
  <si>
    <t>Metros cubicos</t>
  </si>
  <si>
    <t>Kilovatios</t>
  </si>
  <si>
    <t>aprovechables, en kilos</t>
  </si>
  <si>
    <t>kilos</t>
  </si>
  <si>
    <t>na</t>
  </si>
  <si>
    <t>CORANTIOQUIA</t>
  </si>
  <si>
    <t>INFORMES DE GESTIÓN CORPORATIVOS</t>
  </si>
  <si>
    <t>Subdirección de Ecosistemas</t>
  </si>
  <si>
    <t>Olga Lucia Zapara Marín</t>
  </si>
  <si>
    <t>Acuerdo 373 del 13 de Diciembre de 2010</t>
  </si>
  <si>
    <t>Olga Lucia Zapata Marín</t>
  </si>
  <si>
    <t>DMI Cañón del Rio Alicante</t>
  </si>
  <si>
    <t>Acuerdo 383 del 18 de Mayo de 2011</t>
  </si>
  <si>
    <t>DMI Ríos Barroso y San Juan</t>
  </si>
  <si>
    <t>Acuerdo 385 del 18 de Mayo de 2011</t>
  </si>
  <si>
    <t>DMI Cuchilla Cerro Plateado Alto de San José</t>
  </si>
  <si>
    <t>Acuerdo 384 del 18 de Mayo de 2011</t>
  </si>
  <si>
    <t>DMI Cuchilla Jardín Támesis</t>
  </si>
  <si>
    <t>Acuerdo 327 del 30 de Septiembre de 2009</t>
  </si>
  <si>
    <t>DMI Divisoria Valle de Aburrá - Río Cauca</t>
  </si>
  <si>
    <t>Acuerdo 358 de Septiembre de 2010</t>
  </si>
  <si>
    <t>DMI  Sistema de Páramos y bosques altoandinos del Noroccidente Medio Antioqueño</t>
  </si>
  <si>
    <t>Acuerdo 408 del 13 de Febrero de 2012</t>
  </si>
  <si>
    <t>Delimitación y Realinderación del Ecosistema de páramo Santa Inés</t>
  </si>
  <si>
    <t>Acuerdo 372 del 13 de Diciembre  de 2010</t>
  </si>
  <si>
    <t>DMI  Nubes Trocha Capota</t>
  </si>
  <si>
    <t>Acuerdo 298 de 2008</t>
  </si>
  <si>
    <t>RFP  Cerro Bravo</t>
  </si>
  <si>
    <t>Acuerdo 299 de 2008</t>
  </si>
  <si>
    <t>RFP Farallones del Citará</t>
  </si>
  <si>
    <t>Acuerdo 459 de 2015</t>
  </si>
  <si>
    <t>PRN Corredor de Las Alegrías</t>
  </si>
  <si>
    <t>Acuerdo 476 de 2016</t>
  </si>
  <si>
    <t>RFP Alto de San Miguel</t>
  </si>
  <si>
    <t>Acuerdo 480 de 2016</t>
  </si>
  <si>
    <t>DMI Cacica Noría</t>
  </si>
  <si>
    <t>Acuerdo 180-ACU1705-493 de 2017</t>
  </si>
  <si>
    <t>DMI Cienaga de Barbacoas</t>
  </si>
  <si>
    <t>Acuerdo 180-ACU1705-508 de 2017</t>
  </si>
  <si>
    <t>DMI Cienagas El Sapo y Hoyo Grande</t>
  </si>
  <si>
    <t>Resolución 2140 de 2016</t>
  </si>
  <si>
    <t>Delimita el Páramo Serranía Las Baldías</t>
  </si>
  <si>
    <t>Resolución 496 de 2016</t>
  </si>
  <si>
    <t>Delimita los Páramos del Sol - Las Alegrías</t>
  </si>
  <si>
    <t>Resolución 497 de 2016</t>
  </si>
  <si>
    <t>Delimita el Páramo Belmira – Santa Inés , cuya delimitación también esta considerada en el Acuerdo 408 del 13 de febrero de 2012 de la Corporación (Fila 7)</t>
  </si>
  <si>
    <t>Acuerdo 180-ACU1804-528 de 2018</t>
  </si>
  <si>
    <t>DMI Alto de Ventanas</t>
  </si>
  <si>
    <t>Acuerdo 180-ACU1808-543 de 2018</t>
  </si>
  <si>
    <t>DMI Cienaga de Chiqueros</t>
  </si>
  <si>
    <t>Acuerdo 180-ACU1912-576 de 2019</t>
  </si>
  <si>
    <t xml:space="preserve"> Zona Ribereña del Río Cauca en el territorio antioqueño</t>
  </si>
  <si>
    <t>Acuerdo 596 del 17 de diciembre de 2020</t>
  </si>
  <si>
    <t>DMI Quitasol - La Holanda</t>
  </si>
  <si>
    <t>Subdirección Administrativa y Financiera</t>
  </si>
  <si>
    <t>Carlos Alberto Velsquez Lopez</t>
  </si>
  <si>
    <t>Subdirección de Gestión Ambiental</t>
  </si>
  <si>
    <t>Diana Patricia Jaramillo Ramirez</t>
  </si>
  <si>
    <t>Se viene realizando a través del  Contrato 110-CNT2010-138  el proceso de Formulación del Plan de Ordenación y Manejo de la
cuenca hidrográfica Directos Río Cauca entre Río San Juan – Río
Ituango vigencia 2020 - 2021, al corte del 31 de diciembre de 2020 se avanzó en el 50% de la fase de aprestamiento. En proceso de aprobación de los ríos POMCA del Bajo Nechi y San Juan.</t>
  </si>
  <si>
    <t>Se cuenta con Priorización de Zonas Hidrograficas para formulación de POMCAs desde el año 2017. Para el año 2020, se priorizo la formulación del POMCA Directos Río Cauca entre los ríos San Juan ituango SZH-NSS 2621-01</t>
  </si>
  <si>
    <t>POMCA del Río Bajo san Jorge aprobado por Resolución 040-RES1912-8217 del 05 de noviembre de 2019</t>
  </si>
  <si>
    <t>Los POMCAs de  San Juan y Nechí  iniciaron en  2018, se dió continuidad en vig. 2019 para avanzar en las fase de Prospectiva y Formulación y se espera que se aprueben durante la vig 2020.  Existe  priorización SZH radicado número 180-COE1703-8247 . Para el PGAR 2020  2031, se priorizaron  23 cuerpos de agua o SZH, para 2020, se formulará la Cuenca del Río San Bartolo código SZH 2310</t>
  </si>
  <si>
    <t>Corantioquia en 2020 cuenta  con 18 áreas protegidas de carácter regional declaradas, 1 estrategia de conservación insitu , 13 de estas tienen planes de manejo adoptados y en ejecución.</t>
  </si>
  <si>
    <t>No se cuenta con áreas entregadas por los municipios para su administración.</t>
  </si>
  <si>
    <t>Corantioquia en 2020 cuenta  con 18 áreas protegidas de carácter regional declaradas, 1 estrategia de conservación insitu</t>
  </si>
  <si>
    <t xml:space="preserve">Corantioquia con corte a diciembre de 2020, no ha entregado áreas protegidas para administración de los municipios. </t>
  </si>
  <si>
    <t>CORANTIOQUIA contó en el 2019 con 17  áreas protegidas de carácter regional declaradas y la zona ribereña del río Cauca, de las cuales 12 tienen planes de manejo adoptados y en ejecución.</t>
  </si>
  <si>
    <t>Se pone el valor 1 en la columna C, toda vez que el sistema no deja validar la cifra cero "0"</t>
  </si>
  <si>
    <t>CORANTIOQUIA cuenta a corte de 2019 con 17  áreas protegidas de carácter regional declaradas</t>
  </si>
  <si>
    <t>Subdirección de Sostenibilidad y Gestión Territorial</t>
  </si>
  <si>
    <t>Liliana Maria Taborda</t>
  </si>
  <si>
    <t>En proceso de actualización 18</t>
  </si>
  <si>
    <t>Diana Patricia Jaramillo</t>
  </si>
  <si>
    <t>Estas hectareas se lográn en la implementación de la estrategia Sembratón, un árbol por millón y Portones verdes.
En las actividades  del Plan de Acción 2.2.2 y  4.1.2 se restauraron en total 296,59 ha en Anorí, Yondo, Vegachi, incluidas la restauración de PSA en Las Alegrias, Cuchilla Jardin Támesis y en el DMI Paramo de Belmira con 36,16 ha.</t>
  </si>
  <si>
    <t>No se tienen datos de deforestación. La entidad competente para administrar la información de áreas deforestadas es el IDEAM. Se pone el valor 1 en la columna 4, toda vez que el sistema no deja validar la cifra cero "0"</t>
  </si>
  <si>
    <t xml:space="preserve">En total, para la vigencia 2019, se logró la conservación de 1.278,9 hectáreas en ecosistemas claves para la regulación de la oferta hídrica, y dentro de estas se incluyen la siembra de 32 hectáreas con especies nativas para la conservación de ecosistemas y se instalaron 22.112 metros lineales de cerco. Para el 2019, se conservó en total 1895.54 hectáreas. </t>
  </si>
  <si>
    <t>Todos los operativos se realizan en articulación con otras entidades (Administraciones Municipales, Secretarias de Tránsito y Policía de Carretera de los municipios, de acuerdo con las normas técnicas colombianas NTC 5365, 4983 y 4231)</t>
  </si>
  <si>
    <t>En el año 2020 se realizaron un total de 2561 mediciones de gases, distribuidas en 127 operativos, los cuales se llevaron a cabo en 26 municipios de la jurisdicción de Corantioquia. Es importante resaltar, que las mediciones realizadas tuvieron lugar tanto en operativos en vía como en empresas, (1989 mediciones en vía y 572 mediciones en empresas del sector transporte).</t>
  </si>
  <si>
    <t>En el año 2019 se realizaron en articulación con otras entidades un total de 9273 mediciones lo que aproximadamente corresponde a 476 operativos en 55 municipios de la jurisdicción de CORANTIOQUIA.</t>
  </si>
  <si>
    <t>Subdirección de Ecosistemas
Subdirección de Gestión Ambiental</t>
  </si>
  <si>
    <t>Olga Lucia Zapata Marín
Diana Patricia Jaramillo Ramírez</t>
  </si>
  <si>
    <t xml:space="preserve">Se cuenta con: 1  zonas de recarga con plan de manejo  ( Valle de Aburrá  040-RES1912-7680) , 4 páramos que se incluyen dentro de los planes de manejo así: Farallones de Citará, Alegrías, Baldías  y Santa Inés . </t>
  </si>
  <si>
    <t>En el 2019, se delimitó un polígono de bosque seco tropical de 74.595 has en el cañón del río Cauca y en el 2020 mediante convenio 040-COV2007-55 que tiene por objeto: Aunar esfuerzos para fortalecer la gestión integral de la biodiversidad y sus servicios ecosistémicos en el Bosque Seco Tropical se elaboró documento técnico jurídico (en revisión) para la declaratoria como área protegida.</t>
  </si>
  <si>
    <t>CORANTIOQUIA cuenta a corte de 2019  con 17  áreas protegidas de carácter regional declaradas, de las cuales 12 tienen planes de manejo adoptados y en ejecución</t>
  </si>
  <si>
    <t>En la vigencia 2019, se delimitó un polígono de bosque seco tropical de 74.595 has. en el cañón del río Cauca y se avanza en documentos tecnicos de  ruta declaratoria de un área protegida</t>
  </si>
  <si>
    <t>Se pone una fecha ficticia, porque no me permite el sistema validar el formulario si esto no esta diligenciado. Ya que el informe esta en proceso de aprobación.</t>
  </si>
  <si>
    <t>La Resol 1478 de 2006 MADS, es inaplicable para la entidad.En La Circular 72 de 2006 #ral 3.7, la Contaduría General de la Nación, dispuso eliminar los saldos existentes al 31 de dic. de 2006 en las cuentas 1804-Recursos y 1806-inversiones en recursos naturales renovables en conservación.</t>
  </si>
  <si>
    <t>La Corporacion no realiza valoración de costos ambientales de sus bienes y servicios. Se adjunta constancia 190-CON2102-346 del 01/02/2021</t>
  </si>
  <si>
    <t>05001233100020000222600</t>
  </si>
  <si>
    <t>05001233100020000315201</t>
  </si>
  <si>
    <t>05001233100020010189000</t>
  </si>
  <si>
    <t>05001233100020020040700</t>
  </si>
  <si>
    <t>05001233100020020277600</t>
  </si>
  <si>
    <t>05001233100020050559200</t>
  </si>
  <si>
    <t>05001233100020050584800</t>
  </si>
  <si>
    <t>05001233100020060195600</t>
  </si>
  <si>
    <t>05001233100020060306200</t>
  </si>
  <si>
    <t>05001233100020060326300</t>
  </si>
  <si>
    <t>05001233100020070301200</t>
  </si>
  <si>
    <t>05001233100020080043300</t>
  </si>
  <si>
    <t>05001233100020080091800</t>
  </si>
  <si>
    <t>05001233100020100046600</t>
  </si>
  <si>
    <t>05001233100020110060700</t>
  </si>
  <si>
    <t>05001233100020110060800</t>
  </si>
  <si>
    <t>05001233100020110064200</t>
  </si>
  <si>
    <t>05001233100020110118400</t>
  </si>
  <si>
    <t>05001233100020110133500</t>
  </si>
  <si>
    <t>05001233100020110160800</t>
  </si>
  <si>
    <t>05001233100020120008900</t>
  </si>
  <si>
    <t>05001233100020120023300</t>
  </si>
  <si>
    <t>05001233100020120050000</t>
  </si>
  <si>
    <t>05001233100020120061100</t>
  </si>
  <si>
    <t>05001233300020120015000</t>
  </si>
  <si>
    <t>05001233300020120061400</t>
  </si>
  <si>
    <t>05001233300020120064200</t>
  </si>
  <si>
    <t>05001233300020120090400</t>
  </si>
  <si>
    <t>05001233300020130028600</t>
  </si>
  <si>
    <t>05001233300020130041400</t>
  </si>
  <si>
    <t>05001233300020130097400</t>
  </si>
  <si>
    <t>05001233300020130106200</t>
  </si>
  <si>
    <t>05001233300020130107600</t>
  </si>
  <si>
    <t>05001233300020130131100</t>
  </si>
  <si>
    <t>05001233300020130142200</t>
  </si>
  <si>
    <t>05001233300020130144600</t>
  </si>
  <si>
    <t>05001233300020130145300</t>
  </si>
  <si>
    <t>05001233300020130179800</t>
  </si>
  <si>
    <t>05001233300020130180700</t>
  </si>
  <si>
    <t>05001233300020130196700</t>
  </si>
  <si>
    <t>05001233300020140019500</t>
  </si>
  <si>
    <t>05001233300020140049800</t>
  </si>
  <si>
    <t>05001233300020140050500</t>
  </si>
  <si>
    <t>05001233300020140080200</t>
  </si>
  <si>
    <t>05001233300020140083500</t>
  </si>
  <si>
    <t>05001233300020140094100</t>
  </si>
  <si>
    <t>05001233300020140118100</t>
  </si>
  <si>
    <t>05001233300020140118400</t>
  </si>
  <si>
    <t>05001233300020140119000</t>
  </si>
  <si>
    <t>05001233300020140126500</t>
  </si>
  <si>
    <t>05001233300020140126800</t>
  </si>
  <si>
    <t>05001233300020140176600</t>
  </si>
  <si>
    <t>05001233300020140183100</t>
  </si>
  <si>
    <t>05001233300020140226600</t>
  </si>
  <si>
    <t>05001233300020150007600</t>
  </si>
  <si>
    <t>05001233300020150025100</t>
  </si>
  <si>
    <t>05001233300020150029700</t>
  </si>
  <si>
    <t>05001233300020150071700</t>
  </si>
  <si>
    <t>05001233300020150075500</t>
  </si>
  <si>
    <t>05001233300020150161200</t>
  </si>
  <si>
    <t>05001233300020150165700</t>
  </si>
  <si>
    <t>05001233300020150183800</t>
  </si>
  <si>
    <t>05001233300020150192100</t>
  </si>
  <si>
    <t>05001233300020150210600</t>
  </si>
  <si>
    <t>05001233300020160009300</t>
  </si>
  <si>
    <t>05001233300020160022300</t>
  </si>
  <si>
    <t>05001233300020160073700</t>
  </si>
  <si>
    <t>05001233300020160092700</t>
  </si>
  <si>
    <t>05001233300020160094200</t>
  </si>
  <si>
    <t>05001233300020160112200</t>
  </si>
  <si>
    <t>05001233300020160118700</t>
  </si>
  <si>
    <t>05001233300020160130400</t>
  </si>
  <si>
    <t>05001233300020160177800</t>
  </si>
  <si>
    <t>05001233300020160203900</t>
  </si>
  <si>
    <t>05001233300020160205000</t>
  </si>
  <si>
    <t>05001233300020160224500</t>
  </si>
  <si>
    <t>05001233300020160257400</t>
  </si>
  <si>
    <t>05001233300020170013600</t>
  </si>
  <si>
    <t>05001233300020170030500</t>
  </si>
  <si>
    <t>05001233300020170136200</t>
  </si>
  <si>
    <t>05001233300020170152400</t>
  </si>
  <si>
    <t>05001233300020170152800</t>
  </si>
  <si>
    <t>05001233300020170164200</t>
  </si>
  <si>
    <t>05001233300020170168400</t>
  </si>
  <si>
    <t>05001233300020170189800</t>
  </si>
  <si>
    <t>05001233300020170192700</t>
  </si>
  <si>
    <t>05001233300020170192900</t>
  </si>
  <si>
    <t>05001233300020170219700</t>
  </si>
  <si>
    <t>05001233300020170220100</t>
  </si>
  <si>
    <t>05001233300020170220800</t>
  </si>
  <si>
    <t>05001233300020170302700</t>
  </si>
  <si>
    <t>05001233300020170414000</t>
  </si>
  <si>
    <t>05001233300020180029400</t>
  </si>
  <si>
    <t>05001233300020180046900</t>
  </si>
  <si>
    <t>05001233300020180047200</t>
  </si>
  <si>
    <t>05001233300020180050100</t>
  </si>
  <si>
    <t>05001233300020180055800</t>
  </si>
  <si>
    <t>05001233300020180106100</t>
  </si>
  <si>
    <t>05001233300020180187600</t>
  </si>
  <si>
    <t>05001233300020180191400</t>
  </si>
  <si>
    <t>05001233300020180192200</t>
  </si>
  <si>
    <t>05001233300020180196600</t>
  </si>
  <si>
    <t>05001233300020180201400</t>
  </si>
  <si>
    <t>05001233300020180222700</t>
  </si>
  <si>
    <t>05001233300020180229400</t>
  </si>
  <si>
    <t>05001233300020180235800</t>
  </si>
  <si>
    <t>05001233300020180235900</t>
  </si>
  <si>
    <t>05001233300020180248900</t>
  </si>
  <si>
    <t>05001233300020190007400</t>
  </si>
  <si>
    <t>05001233300020190021300</t>
  </si>
  <si>
    <t>05001233300020190041100</t>
  </si>
  <si>
    <t>05001233300020190075000</t>
  </si>
  <si>
    <t>05001233300020190184000</t>
  </si>
  <si>
    <t>05001233300020190188900</t>
  </si>
  <si>
    <t>05001233300020190200100</t>
  </si>
  <si>
    <t>05001233300020190200500</t>
  </si>
  <si>
    <t>05001233300020190230900</t>
  </si>
  <si>
    <t>05001233300020190238900</t>
  </si>
  <si>
    <t>05001233300020190249000</t>
  </si>
  <si>
    <t>05001233300020190315700</t>
  </si>
  <si>
    <t>05001233300020200350700</t>
  </si>
  <si>
    <t>05001233300020200354300</t>
  </si>
  <si>
    <t>05001233300020200361800</t>
  </si>
  <si>
    <t>05001233300020200402800</t>
  </si>
  <si>
    <t>05001310301720180048500</t>
  </si>
  <si>
    <t>05001310501820180033500</t>
  </si>
  <si>
    <t>05001310502020190022400</t>
  </si>
  <si>
    <t>05001310502120180023000</t>
  </si>
  <si>
    <t>05001333100120120018400</t>
  </si>
  <si>
    <t>05001333100320130000300</t>
  </si>
  <si>
    <t>05001333100520010302000</t>
  </si>
  <si>
    <t>05001333101320070033100</t>
  </si>
  <si>
    <t>05001333101820120010600</t>
  </si>
  <si>
    <t>05001333102120100033100</t>
  </si>
  <si>
    <t>05001333102620050585000</t>
  </si>
  <si>
    <t>05001333102720110029900</t>
  </si>
  <si>
    <t>05001333300120160036000</t>
  </si>
  <si>
    <t>05001333300120170042600</t>
  </si>
  <si>
    <t>05001333300120190037200</t>
  </si>
  <si>
    <t>05001333300120190038600</t>
  </si>
  <si>
    <t>05001333300220170027100</t>
  </si>
  <si>
    <t>05001333300220180042100</t>
  </si>
  <si>
    <t>05001333300320170022900</t>
  </si>
  <si>
    <t>05001333300320170061400</t>
  </si>
  <si>
    <t>05001333300320180047900</t>
  </si>
  <si>
    <t>05001333300420130011500</t>
  </si>
  <si>
    <t>05001333300520170052900</t>
  </si>
  <si>
    <t>05001333300720130014600</t>
  </si>
  <si>
    <t>05001333300720130015100</t>
  </si>
  <si>
    <t>05001333300720130085400</t>
  </si>
  <si>
    <t>05001333300720140024400</t>
  </si>
  <si>
    <t>05001333300720180048700</t>
  </si>
  <si>
    <t>05001333300820190026800</t>
  </si>
  <si>
    <t>05001333300920140071200</t>
  </si>
  <si>
    <t>05001333300920170024800</t>
  </si>
  <si>
    <t>05001333300920180024800</t>
  </si>
  <si>
    <t>05001333300920190004000</t>
  </si>
  <si>
    <t>05001333301020120049800</t>
  </si>
  <si>
    <t>05001333301020130001500</t>
  </si>
  <si>
    <t>05001333301020130041600</t>
  </si>
  <si>
    <t>05001333301020130041800</t>
  </si>
  <si>
    <t>05001333301020170041300</t>
  </si>
  <si>
    <t>05001333301020190035300</t>
  </si>
  <si>
    <t>05001333301120160019400</t>
  </si>
  <si>
    <t>05001333301220170033000</t>
  </si>
  <si>
    <t>05001333301220180018800</t>
  </si>
  <si>
    <t>05001333301220190047800</t>
  </si>
  <si>
    <t>05001333301320170019800</t>
  </si>
  <si>
    <t>05001333301320180050100</t>
  </si>
  <si>
    <t>05001333301420160092100</t>
  </si>
  <si>
    <t>05001333301420190034800</t>
  </si>
  <si>
    <t>05001333301520150035700</t>
  </si>
  <si>
    <t>05001333301520160063300</t>
  </si>
  <si>
    <t>05001333301520170047700</t>
  </si>
  <si>
    <t>05001333301520180025500</t>
  </si>
  <si>
    <t>05001333301520190001700</t>
  </si>
  <si>
    <t>05001333301520190020200</t>
  </si>
  <si>
    <t>05001333301620130010900</t>
  </si>
  <si>
    <t>05001333301620130043400</t>
  </si>
  <si>
    <t>05001333301620170015500</t>
  </si>
  <si>
    <t>05001333301620170050200</t>
  </si>
  <si>
    <t>05001333301620180044400</t>
  </si>
  <si>
    <t>05001333301620180046000</t>
  </si>
  <si>
    <t>05001333301620190008000</t>
  </si>
  <si>
    <t>05001333301720180011400</t>
  </si>
  <si>
    <t>05001333301720180014600</t>
  </si>
  <si>
    <t>05001333301820150074300</t>
  </si>
  <si>
    <t>05001333301820170056900</t>
  </si>
  <si>
    <t>05001333301820180032000</t>
  </si>
  <si>
    <t>05001333301920170025300</t>
  </si>
  <si>
    <t>05001333301920180007400</t>
  </si>
  <si>
    <t>05001333301920180024900</t>
  </si>
  <si>
    <t>05001333301920180031600</t>
  </si>
  <si>
    <t>05001333301920190013900</t>
  </si>
  <si>
    <t>05001333301920190033700</t>
  </si>
  <si>
    <t>05001333302020130018600</t>
  </si>
  <si>
    <t>05001333302020130022600</t>
  </si>
  <si>
    <t>05001333302020130046100</t>
  </si>
  <si>
    <t>05001333302020170031600</t>
  </si>
  <si>
    <t>05001333302020180037700</t>
  </si>
  <si>
    <t>05001333302120170060300</t>
  </si>
  <si>
    <t>05001333302120170060900</t>
  </si>
  <si>
    <t>05001333302120190001300</t>
  </si>
  <si>
    <t>05001333302220120044400</t>
  </si>
  <si>
    <t>05001333302220120048500</t>
  </si>
  <si>
    <t>05001333302220180002400</t>
  </si>
  <si>
    <t>05001333302220180016000</t>
  </si>
  <si>
    <t>05001333302220180024900</t>
  </si>
  <si>
    <t>05001333302220190020700</t>
  </si>
  <si>
    <t>05001333302320120043800</t>
  </si>
  <si>
    <t>05001333302320120049700</t>
  </si>
  <si>
    <t>05001333302320130044200</t>
  </si>
  <si>
    <t>05001333302320170031800</t>
  </si>
  <si>
    <t>05001333302320170042600</t>
  </si>
  <si>
    <t>05001333302320170062400</t>
  </si>
  <si>
    <t>05001333302420120044800</t>
  </si>
  <si>
    <t>05001333302420130021400</t>
  </si>
  <si>
    <t>05001333302420130025200</t>
  </si>
  <si>
    <t>05001333302420170008300</t>
  </si>
  <si>
    <t>05001333302420170039200</t>
  </si>
  <si>
    <t>05001333302420190005700</t>
  </si>
  <si>
    <t>05001333302520120035900</t>
  </si>
  <si>
    <t>05001333302520120043500</t>
  </si>
  <si>
    <t>05001333302520120044100</t>
  </si>
  <si>
    <t>05001333302520130037500</t>
  </si>
  <si>
    <t>05001333302520170023900</t>
  </si>
  <si>
    <t>05001333302520190044600</t>
  </si>
  <si>
    <t>05001333302620120045400</t>
  </si>
  <si>
    <t>05001333302620120045900</t>
  </si>
  <si>
    <t>05001333302620130003300</t>
  </si>
  <si>
    <t>05001333302620180010800</t>
  </si>
  <si>
    <t>05001333302620180029400</t>
  </si>
  <si>
    <t>05001333302620190033700</t>
  </si>
  <si>
    <t>05001333302720120044300</t>
  </si>
  <si>
    <t>05001333302720120049200</t>
  </si>
  <si>
    <t>05001333302720130012300</t>
  </si>
  <si>
    <t>05001333302720140052400</t>
  </si>
  <si>
    <t>05001333302720180020700</t>
  </si>
  <si>
    <t>05001333302720180040200</t>
  </si>
  <si>
    <t>05001333302720190039300</t>
  </si>
  <si>
    <t>05001333302720200026400</t>
  </si>
  <si>
    <t>05001333302820120044500</t>
  </si>
  <si>
    <t>05001333302820130044100</t>
  </si>
  <si>
    <t>05001333302820130048300</t>
  </si>
  <si>
    <t>05001333302820130101900</t>
  </si>
  <si>
    <t>05001333302820170037100</t>
  </si>
  <si>
    <t>05001333302820180006900</t>
  </si>
  <si>
    <t>05001333302920130016000</t>
  </si>
  <si>
    <t>05001333303020120040900</t>
  </si>
  <si>
    <t>05001333303020140021200</t>
  </si>
  <si>
    <t>05001333303020140129000</t>
  </si>
  <si>
    <t>05001333303020160070700</t>
  </si>
  <si>
    <t>05001333303020170033900</t>
  </si>
  <si>
    <t>05001333303020180005400</t>
  </si>
  <si>
    <t>05001333303020180011000</t>
  </si>
  <si>
    <t>05001333303020190044700</t>
  </si>
  <si>
    <t>05001333303020190053000</t>
  </si>
  <si>
    <t>05001333303020200015200</t>
  </si>
  <si>
    <t>05001333303120190026500</t>
  </si>
  <si>
    <t>05001333303220180034900</t>
  </si>
  <si>
    <t>05001333303220190005400</t>
  </si>
  <si>
    <t>05001333303220190027300</t>
  </si>
  <si>
    <t>05001333303320160065700</t>
  </si>
  <si>
    <t>05001333303320160105300</t>
  </si>
  <si>
    <t>05001333303320170047900</t>
  </si>
  <si>
    <t>05001333303320200015100</t>
  </si>
  <si>
    <t>05001333303420200024000</t>
  </si>
  <si>
    <t>05001333303420200027500</t>
  </si>
  <si>
    <t>05001333303520170024500</t>
  </si>
  <si>
    <t>05001333303520200006400</t>
  </si>
  <si>
    <t>05001333303620160064000</t>
  </si>
  <si>
    <t>05001333303620170048900</t>
  </si>
  <si>
    <t>05001333303620170063700</t>
  </si>
  <si>
    <t>05001333303620200028700</t>
  </si>
  <si>
    <t>05001410500320160206900</t>
  </si>
  <si>
    <t>05088310300220170060600</t>
  </si>
  <si>
    <t>05190318900120190002700</t>
  </si>
  <si>
    <t>05360310300220190022400</t>
  </si>
  <si>
    <t>11001032400020120010500</t>
  </si>
  <si>
    <t>11001032400020120021000</t>
  </si>
  <si>
    <t>11001032400020140007900</t>
  </si>
  <si>
    <t>11001032400020160014900</t>
  </si>
  <si>
    <t>11001032400020170012300</t>
  </si>
  <si>
    <t>11001032400020170013000</t>
  </si>
  <si>
    <t>11001032400020190006700</t>
  </si>
  <si>
    <t>11001032500020180032900</t>
  </si>
  <si>
    <t>11001032600020160016200</t>
  </si>
  <si>
    <t>11001032800020150002200</t>
  </si>
  <si>
    <t>13001233300020190035200</t>
  </si>
  <si>
    <t>13001233300020190035300</t>
  </si>
  <si>
    <t>13001233300020190035500</t>
  </si>
  <si>
    <t>15001333300920180006500</t>
  </si>
  <si>
    <t>25000231500020050248801</t>
  </si>
  <si>
    <t>25000234100020200044400</t>
  </si>
  <si>
    <t>70001333300720150000700</t>
  </si>
  <si>
    <t>2 CONTENCIOSO ADMINISTRATIVA</t>
  </si>
  <si>
    <t>43676756 BERTHA JANETH OSORIO GIRALDO</t>
  </si>
  <si>
    <t xml:space="preserve">811006525 GEOGRAFÍA SATELITAL GEOSAT LIDA </t>
  </si>
  <si>
    <t>1 ACTIVO</t>
  </si>
  <si>
    <t>Se coloca una fecha de terminación ficticia, toda vez que el sistema no deja validar sin dato.  En los procesos judiciales no se determina una fecha de terminación.</t>
  </si>
  <si>
    <t xml:space="preserve">890936264 ÁRIDOS DE ANTIOQUIA  S,A. </t>
  </si>
  <si>
    <t>75105101 JOSE DANIEL SANCHEZ PATIÑO</t>
  </si>
  <si>
    <t xml:space="preserve">14090428 JOSÉ LUIS RESTREPO VELEZ\890926705 INVERSIONES COSTA AZUL Y CIA SCS </t>
  </si>
  <si>
    <t xml:space="preserve">8909400263 RAUL FAJARDO MORENO Y CIA LTDA </t>
  </si>
  <si>
    <t xml:space="preserve">9999999146961 ÓPTIMA  VIVIENDA Y CONSTRUCCIÓN SA  Y PROMOTORA ESCODIA SA </t>
  </si>
  <si>
    <t>1534898 RODRIGO POSADA VALLEJO</t>
  </si>
  <si>
    <t>43469066 OLGA PATRICIA GIRALDO CASTAÑO</t>
  </si>
  <si>
    <t xml:space="preserve">811000076 CONITEC LTDA. </t>
  </si>
  <si>
    <t xml:space="preserve">811008108 CARLOS ARTURO TRUJILLO Y CÍA SCS </t>
  </si>
  <si>
    <t>3342735 LUIS GUILLERMO ARANGO LONDOÑO</t>
  </si>
  <si>
    <t>8341647 GONZALO FLOREZ ZAPATA</t>
  </si>
  <si>
    <t>3620865 LUIS EMILIO MONSALVE ORREGO</t>
  </si>
  <si>
    <t>71710881 GIOVANNI ALBERTO Y OTROS VARGAS CASTRO</t>
  </si>
  <si>
    <t>32184749 BEATRIZ ELENA GARCIA LOPEZ</t>
  </si>
  <si>
    <t xml:space="preserve">900084233 INVERSIONES CANDELARIA SA </t>
  </si>
  <si>
    <t>3518188 LUIS LONDOÑO</t>
  </si>
  <si>
    <t>71746035 JAVIER ANTONIO RODAS VELASQUEZ</t>
  </si>
  <si>
    <t>21994405 LIBIA DEL SOCORRO LONDOÑO VÁSQUEZ\71825370 FABIAN ALBERTO LONDOÑO VÁSQUEZ</t>
  </si>
  <si>
    <t>71613708 CARLOS ALBERTO URIBE MEJIA</t>
  </si>
  <si>
    <t>71214114 DIEGO ALBERTO MUÑOZ ARANGO</t>
  </si>
  <si>
    <t>19177325 JOSE ROBERTO ARANGO PAVA\8248053 GABRIEL LONDOÑO WHITE\8289445 JUAN GONZALO ECHAVARRIA GREIFFESTEIN</t>
  </si>
  <si>
    <t xml:space="preserve">9999999015635 EMPRESAS PÚBLICAS DE MEDELLÍN </t>
  </si>
  <si>
    <t xml:space="preserve">9999999142575 PROCURADURIA PRIMERA  AGRARIA Y AMBIENTAL DE ANTIOQUIA </t>
  </si>
  <si>
    <t>16726800 ANGEL DARIO REGINO NORIEGA\21646073 DELIA ROSA NORIEGA DE REGINO\21646639 ELVIA ISABEL REGINO NORIEGA\31276606 CARMEN ELENA REGINO NORIEGA\39268595 GLORIA ESTER REGINO NORIEGA\8370824 PEDRO MANUEL REGINO NORIEGA\8370930 LUIS JOSE REGINO NORIEGA\8371188 LUIS EMIRO REGINO NORIEGA</t>
  </si>
  <si>
    <t>10878493 LUIS CARLOS DUMAR ARABIA\215899 WASSIM ELIAS RAHABANI\23096276 AURA CRISTINA DIAZGRANADOS DE VERGARA\23100490 ELISA DE JESUS OTERO REGINO\23101352 BERTA INRENE ALVAREZ DE IRIRARTE\25804478 LIGIA MARIA OTERO PUYO\30561104 DONAYDA ALVAREZ\32448979 VICTORIA FATIMA HERAZO JIMENEZ\32769332 LORENA DEL CARMEN ARRIETA JORGE\340940347 DORIS NICOLASA ALVAREZ MARTINEZ\3958814 GUSTAVO JOSE MESA AMAYA\6816776 IGNACIO MANUEL IRIRARTE MARTINEZ\694425 JAIME GIRALDO RAMIREZ\7430800 ALCIDES VERGARA DIAZ GRANADOS\758334 FILADELFO MONTERRROZA VERGARA\8309899 CECILIA BENEDETTI GIRALDO\9129718 LUSI ALFREDO GONZALEZ SAMBRANO\9190517 LUS BENITO GOMEZ HERAZO\951138 JOSE BELTRAN</t>
  </si>
  <si>
    <t>9999999019198 IGNACIO BERRIO ACEVEDO</t>
  </si>
  <si>
    <t>3667692 RIGOBERTO CATAÑO CORREA</t>
  </si>
  <si>
    <t xml:space="preserve">8909035038 FRONTINO GOLD MINES LIMITED </t>
  </si>
  <si>
    <t>1020446853 KELLY JOHANA BORRERO MENESES\1152143 JEISON STIVEN GOMEZ CARVAJAL\15902981 JOSE FERNANDO GOMEZ ALZATE\21689887 MARGARITA ECHAVARRIA OQUENDO\21890941 MARTA OTALVARO DE GRANDA\21897380 NANCY MYLENA MENESES ACEVEDO\24686096 MARIA ROSGLADI CARVAJAL MEJIA\24738458 ILIAN LISETH ARANGO ARISTIZABAL\43582426 JAQUELINE ISABEL VITORIA MARINEZ\43760640 ANGELA MARIA ESPINOSA\71317519 FABIO ALEXANDER GOMEZ MONTOYA\71935506 ALONSO DE JESUS ECHAVARRIA\98493325 LUIS EMILIO BEDOYA CARVAJAL\98500281 DORIAN OSBALDO HOYOS ZAPATA\98695329 OAMIRO DE JESUS BEDOYA AGUDELO\98714306 HON JAIRO RODRIGUEZ LOPEZ</t>
  </si>
  <si>
    <t xml:space="preserve">9999999042029 EMPRESAS PUBLICAS DE MEDELLIN EPM </t>
  </si>
  <si>
    <t>42688526 ALINA MARIA ALVAREZ DUQUE</t>
  </si>
  <si>
    <t>32462581 MARIA SOL OSPINA CARO\6790144 CARLOS ARTURO VELEZ LONDOÑO</t>
  </si>
  <si>
    <t>37927715 MARTHA LUCIA MAYA MONSALVE</t>
  </si>
  <si>
    <t xml:space="preserve">9999999023965 EMPRESAS PUBLICAS DE MEDELLIN </t>
  </si>
  <si>
    <t>1017160105 CLAUDIA MARITZA SIERRA HENAO\1020426165 SEBASTIAN BETANCUR LÓPEZ\15515437 JUAN DAVID PINEDA DUQUE\15518805 JAIME ALBERTO SIERRA HENAO\21683715 DORA LUZ DUQUE GONZALEZ\42689572 ERIKA ALEJANDRA PINEDA DUQUE\43438351 ELIZABETH HENAO GARCIA\8385282 LIBARDO ANTONIO PINEDA ARANGO\8400134 JAIME ABEL SIERRA CADAVID</t>
  </si>
  <si>
    <t>1017183393 LAURA MARÍA ORTEGA DUQUE\1020422558 NICOLAS ALBERTO HENAO GARCIA\13240206 ALVARO PASTOR ORTEGA CARRILLO\15506843 JORGE IVAN HENAO GARCIA\21404177 YOLANDA DEL SOCORRO HENAO GARCÍA\32310382 NURY DEL SOCORRO HENAO GARCIA\32462600 BEATRIZ ELENA DUQUE GONZALEZ\42682691 LILIANA MARIA HENAO GARCIA\43431591 EMILSE DEL SOCORRO HENAO GARCIA\43438351 ELIZABETH HENAO GARCIA\43665832 GLORIA AMPARO HENAO GARCIA\71364432 ALEJANDRO ORTEGA DUQUE\8393248 HORACIO DE JESÚS HENAO GARCÍA\8395279 CARLOS MARIO HENAO GARCIA</t>
  </si>
  <si>
    <t>13318157 OSCAR DANIEL PEREZ JARAMILLO\15501154 BERNARDO DUQUE GONZALEZ\1551139886 JUAN FERNANDO DUQUE JIMENEZ \15513980 JAIME ANDRES DUQUE JIMENEZ\1551449 JHON JAIRO DUQUE JIMENEZ\15515658 MAURICIO DUQUE ARANGO\15515737 LUIS GUILLERMO DUQUE JIMENEZ\3458176 FRANCISCO JAIME DUQUE GONZALEZ\42675013 LUZ EDILMA JIMENEZ DE DUQUE\42675602 LIGIA DEL SOCORRO ARANGO GARZON\42692962 CAROLINA DUQUE ARANGO</t>
  </si>
  <si>
    <t>3781132 NICANOR ESPINOSA GOMEZ</t>
  </si>
  <si>
    <t xml:space="preserve">900306309 ZANDOR CAPITAL SA COLOMBIA </t>
  </si>
  <si>
    <t>3399072 ANIBAL DE JESUS ACEVEDO HURTADO</t>
  </si>
  <si>
    <t>11 PRIMERA INSTANCIA O UNICA INSTANCIA - INICIO Y FIJACION DEL LITIGIO</t>
  </si>
  <si>
    <t>32349233 GLORIA MARIA GIRALDO CALLE</t>
  </si>
  <si>
    <t>16504323 GABRIEL ANGEL VALENCIA PALACIO\22197429 MARIA OMAIRA BLANDON POSADA\43598778 PAULA ANDREA CASTAÑOS ARBOLEDA</t>
  </si>
  <si>
    <t xml:space="preserve">811046698 EVAS EVIAMBENTALES S.A. E.S.P. </t>
  </si>
  <si>
    <t xml:space="preserve">101534 JUNTA DE ACCIÓN COMUNAL VEREDA PACHO HONDO \104481 JUNTA DE ACCIÓN COMUNAL VEREDA LA EME SECTOR LAS BEATRICES \9999999104502 JUNTA DE ACCION COMUNAL VEREDA VAINILLAL \9999999104503 JUNTA DE ACCIÓN COMUNAL VEREDA LA EME \9999999106142 JUNTA DE ACCIÓN COMUNAL CORREGIMIENTO DE BOTERO \9999999106143 JUNTA DE ACCIÓN COMUNAL VEREDA PIEDRAS GORDAS \9999999106144 JUNTA DE ACCIÓN COMUNAL VEREDA EL GUAYABO \9999999106147 JUNTA DE ACCIÓN COMUNAL VEREDA TAMBORCITO \9999999106802 JUNTA DE ACCIÓN COMUNAL VEREDA AGUAS CLARAS \9999999106803 JUNTA DE ACCIÓN COMUNAL VEREDA AGUAS CLARAS ARRIBA \9999999106804 JUNTA DE ACCIÓN COMUNAL VEREDA YARUMITO \9999999106805 JUNTA DE ACCIÓN COMUNAL VEREDA LA CALDA \9999999106806 JUNTA DE ACCIÓN COMUNAL VEREDA POPALITO \9999999106808 JUNTA DE ACCIÓN COMUNAL VEREDA LA CEJITA \9999999106824 JUNTA DE ACCIÓN COMUNAL VEREDA VOLANTIN </t>
  </si>
  <si>
    <t xml:space="preserve">9999999097154 AGUASCOL ARBALAEZ S.A. E.S.P </t>
  </si>
  <si>
    <t xml:space="preserve">9999999116645 CARAMANTA CONDE MINE S.A.S </t>
  </si>
  <si>
    <t>43756128 PALOMA GONZALEZ VILLAFAÑE</t>
  </si>
  <si>
    <t>71615369 RUBEN DARIO ORTIZ LOPEZ</t>
  </si>
  <si>
    <t>42760423 MARIA EUGENIA SALDARRIAGA LOPEZ</t>
  </si>
  <si>
    <t>71784188 SANTIAGO GONZALEZ ZAPATA</t>
  </si>
  <si>
    <t xml:space="preserve">9001666877 CONTINENTAL GOLD LIMITED SUCURSAL COLOMBIA </t>
  </si>
  <si>
    <t xml:space="preserve">8909429875 ROTOPLAST SA </t>
  </si>
  <si>
    <t>71172510 LUIS CARLOS OCHOA TOBON</t>
  </si>
  <si>
    <t xml:space="preserve">21336936 AGUASCOL ARBELAEZ SA ESP </t>
  </si>
  <si>
    <t xml:space="preserve">9999999034911 EMPRESAS VARIAS DE MEDELLIN SAS </t>
  </si>
  <si>
    <t>1017197576 LUCAS ANDRES QUINTERO VELASQUEZ\1037593560 SANTIAGO MOLINA VALENCIA\70032938 LUIS GUILLERMO MESA GARCIA</t>
  </si>
  <si>
    <t>43636824 KATHERINE PAOLA URAN NAVARRO</t>
  </si>
  <si>
    <t xml:space="preserve">9999999172036 MINEROS </t>
  </si>
  <si>
    <t>71632312 LUÍS FERNANDO LONDOÑO LONDOÑO</t>
  </si>
  <si>
    <t xml:space="preserve">9999999207655 EMPRESAS PUBLICAS DE MEDELLIN ESP </t>
  </si>
  <si>
    <t xml:space="preserve">8909067647 COMPANIA MINERA DE AMALFI </t>
  </si>
  <si>
    <t xml:space="preserve">9002835911 ZONA FRANCA INTERNACIONAL DEL VALLE DE ABURRA SAS </t>
  </si>
  <si>
    <t xml:space="preserve">9999999172643 MAPFRE SEGUROS GENERALES DE COLOMBIA SA </t>
  </si>
  <si>
    <t xml:space="preserve">900166687 CONTINENTAL GOLD LIMITED SUCURSAL COLOMBIA </t>
  </si>
  <si>
    <t xml:space="preserve">890926412 LA HACIENDA SAS </t>
  </si>
  <si>
    <t>71050799 RAMON ARTURO RUIZ MUÑOZ</t>
  </si>
  <si>
    <t>8245658 OSCAR DE JESUS LOAIZA LOAIZA</t>
  </si>
  <si>
    <t xml:space="preserve">9999999196870 AGUASCOL SA ESP </t>
  </si>
  <si>
    <t>4465765 JAIME CARTAGENA BERMUDEZ</t>
  </si>
  <si>
    <t xml:space="preserve">800009802 PELCO S.A. </t>
  </si>
  <si>
    <t xml:space="preserve">800196071 EMPRESAS PÚBLICAS DE PUERTO NARE </t>
  </si>
  <si>
    <t xml:space="preserve">9002511579 LMPG SA EN LIQUIDACIÓN </t>
  </si>
  <si>
    <t>1017197576 LUCAS ANDRES QUINTERO VELASQUEZ\70032938 LUIS GUILLERMO MESA GARCIA</t>
  </si>
  <si>
    <t xml:space="preserve">9999999245374 UNE EPM TELECOMUNICACIONES SA </t>
  </si>
  <si>
    <t xml:space="preserve">8001672690 UNIDAD CAMPESTRE LA PRADERA </t>
  </si>
  <si>
    <t>11804614 ANDRES GIOVANNY CORREA MAYA</t>
  </si>
  <si>
    <t>42886402 MARTHA LIGIA GOMEZ RESTREPO</t>
  </si>
  <si>
    <t>15537588 ELIOBER CASTAÑEDA QUINTERO</t>
  </si>
  <si>
    <t xml:space="preserve">8000098023 PELCO SAS </t>
  </si>
  <si>
    <t>1037485509 YURLEIDYS AREVALO LUNA\70511240 AGUSTIN ANTONIO CHARRASQUIEL NISPEZURA</t>
  </si>
  <si>
    <t>1130624021 LIBREROS JOHANA RIVILLAS\14468047 CARLOS ANDRES ÑAÑEZ TOVAR\16710229 JOHN JAIRO RIVILLAS ZAPATA\31938461 MATILDE TOVAR GOMEZ</t>
  </si>
  <si>
    <t>79777616 GUILLERMO ISAZA HERRERA</t>
  </si>
  <si>
    <t xml:space="preserve">800215807 INSTITUTO NACIONAL DE VIAS\9999999271922 INSTITUTO NACIONAL DE VIAS </t>
  </si>
  <si>
    <t xml:space="preserve">9999999068104 MINEROS SA </t>
  </si>
  <si>
    <t xml:space="preserve">8909145257 MINEROS SA </t>
  </si>
  <si>
    <t>1035850666 MAURICIO HOYOS MUÑOZ\8063020 CRISTIAN ZAPATA CHAVARRIA</t>
  </si>
  <si>
    <t xml:space="preserve"> MINEROS SA </t>
  </si>
  <si>
    <t xml:space="preserve">9999999130198 DEVIMED SA </t>
  </si>
  <si>
    <t xml:space="preserve">9002514233 EMPRESA DE GENERACION Y PROMOCION DE ENERGIA DE ANTIOQUIA  SA ESP </t>
  </si>
  <si>
    <t xml:space="preserve">900237256 PISCICOLA EL GAITERO S.A.S </t>
  </si>
  <si>
    <t>1039469832 MARIA ANTONIA VALENCIA JIMENEZ\1039475616 JUAN LUIS VALENCIA JIMENEZ\21330555 AMPARO CARVAJAL FLORES\42891785 LIDA MARGOTH JIMENEZ CARVAJAL \70015707 GUILLERMO LEON VALENCIA</t>
  </si>
  <si>
    <t xml:space="preserve">811005050 DEVIMED S.A. </t>
  </si>
  <si>
    <t>1036649700 JUAN SEBASTIÁN SILVA ARBELÁEZ\43015121 LUZ MARIANA ARBELAEZ\43492665 ROSA ISABEL ARBELÁEZ VALENCIA\43494845 GLORIA ESTELLA ARBELAEZ\70080996 GUILLERMO DE JESUS ARBELAZ VALENCIA \70094540 GUSTAVO DE JESUS ARBELAEZ\70105478 JHON JAIRO ARBELAEZ\71584743 ALFONSO ENRIQUE SILVA\71628998 ELKIN HORACIO ARBELAEZ\71673418 OSCAR HERNAN ARBELAEZ</t>
  </si>
  <si>
    <t>21682897 ALBA CRISTINA RAMIREZ DE POSADA\3344160 JAIME ANTONIO POSADA SOTO\43836745 SANDRA MILENA SERNA RESTREPO\71737299 JAIME EDUARDO POSADA RAMIREZ</t>
  </si>
  <si>
    <t xml:space="preserve">900108394 AGREGADOS Y PROYECTOS MINEROS DE ANTIOQUIA </t>
  </si>
  <si>
    <t xml:space="preserve">8909049961 EMPRESAS PUBLICAS DE MEDELLIN E.S.P </t>
  </si>
  <si>
    <t xml:space="preserve">8909004029 INDURAL SA </t>
  </si>
  <si>
    <t xml:space="preserve">8001504434 COMPAÑIA DE CONSTRUCTORES ASOCIADOS S.A </t>
  </si>
  <si>
    <t xml:space="preserve">8110466980 EVAS ENVIAMBIENTALES S.A E.S.P </t>
  </si>
  <si>
    <t>890980112 MUNICIPIO DE BELLO - ANTIOQUIA</t>
  </si>
  <si>
    <t xml:space="preserve">9002997869 CREANDO PROYECTOS SAS \9003545868 M+GROUP ARQUITECTURA SAS </t>
  </si>
  <si>
    <t xml:space="preserve">900393240 BIOCHEMICAL GROUP SAS </t>
  </si>
  <si>
    <t xml:space="preserve">9000927923 URBANIZACIÓN PARQUE RESIDENCIAL CEDRO VERDE </t>
  </si>
  <si>
    <t xml:space="preserve">8909145257 MINEROS S.A </t>
  </si>
  <si>
    <t>18392688 GONZALO ARTURO CHICA ARCILA\3434193 FABIO DE JESUS VELEZ GRANADA\43119821 ANDREA VELEZ GOMEZ</t>
  </si>
  <si>
    <t>70546299 CARLOS PALACIO POSADA</t>
  </si>
  <si>
    <t>2 TERMINADO</t>
  </si>
  <si>
    <t>890904996 EMPRESAS PUBLICAS DE MEDELLIN</t>
  </si>
  <si>
    <t xml:space="preserve">901154392 GRUPO LUZ Y FUERZA COLOMBIA S.A.S. </t>
  </si>
  <si>
    <t xml:space="preserve">890904996 EMPRESAS PUBLICAS DE MEDELLIN E S P </t>
  </si>
  <si>
    <t>71610433 ARGEMIRO DE JESÚS GALLEGO OSSA</t>
  </si>
  <si>
    <t>4 ORDINARIO LABORAL</t>
  </si>
  <si>
    <t>1017139945 ANGIE CRISTINA UPEGUI TREJOS\1151447614 MARLENY YURANY RIVERA LOPERA\1152685911 DANIELA SANCHEZ VELEZ\1216720775 ESTEFANIA MACHADO URREGO</t>
  </si>
  <si>
    <t>1128400740 DEISY MARCELA VARGAS CARO</t>
  </si>
  <si>
    <t>1017217185 NATHALIA CASTAÑO LOPEZ\1128389849 YENNY ASTRID CARTAGENA CARO\43109523 MAIRA MARCELA PATIÑO</t>
  </si>
  <si>
    <t>32016896 NUBIA DEL CARMEN RAMIREZ CASAS</t>
  </si>
  <si>
    <t>1017156253 DANIELA MAZO MADRIGAL\1128387155 GERARDO ALONSO OSORIO MADRIGAL\1128400182 ESTEFANIA CATHERINE MADRIGAL MARIN\1128443265 MARLYN GERALDIN MADRIGAL MAYA\1128946979 PAOLA ALEJANDRA OSORIO MADRIGAL\39112167 PAOLA DEL SOCORRO MARIN PULGARIN\39170597 ORFA NELY MADRIGAL MAYA\39170809 MARIA BERENICE MADRIGAL MAYA\39172167 FABIOLA DEL SOCORRO MARIN PULGARIN\39172600 LILIANA ALARCON CARDONA\39401519 LEDA MARIA RUEDA RIOS\39404519 LEDA MARIA RUEDA RIOS\43275099 WITTER OMAIRA MADRIGAL MAYA\71331719 JHON ALEXIS RUEDA RIOS\71666945 CARLOS JAVIER ALVAREZ CEBALLOS</t>
  </si>
  <si>
    <t>42866991 ANGELA MARIA LONDOÑO ARISTIZABAL\43060672 LIGIA ESTELLA ESCOBAR GALLO\644548 PEDRO JUSTO LONDOÑO GONZALEZ\71579190 IVAN ALONSO OSORIO GARTNER</t>
  </si>
  <si>
    <t>43427930 LILIANA DE LA ALTAGRACIA AGUIRRE GALEANO</t>
  </si>
  <si>
    <t xml:space="preserve">8909409101 CONSTRUCCIONES AP S.A </t>
  </si>
  <si>
    <t>8304524 MANUEL FADDUIL ALZATE CANO</t>
  </si>
  <si>
    <t xml:space="preserve">811020632 CONSTRUAMBIENTE LTDA. </t>
  </si>
  <si>
    <t>3376234 BENICIO DE JESUS URIBE ESCOBAR</t>
  </si>
  <si>
    <t>1034759789 YORMAN ALEJANDRO SERNA MALDONADO\1039759048 GLORIA VICTORIA SERNA MALDONADO\1039760808 CARLOS ALFREDO SERNA MALDONADO</t>
  </si>
  <si>
    <t>1033336762 NATALI DEL PILAR QUIROZ HENAO\21442904 SOR MARIA CHAVARRIAGA DE CANO\43709104 SILVIA ELENA CANO CHAVARRIAGA</t>
  </si>
  <si>
    <t>15251654 CARLOS ARTURO VANEGAS SANCHEZ\3232952 maria consuelo gaviria muñeton</t>
  </si>
  <si>
    <t xml:space="preserve">9999999219304 MINEROS S.A. </t>
  </si>
  <si>
    <t xml:space="preserve">9001039294 EDCODES INGENIERIA SAS </t>
  </si>
  <si>
    <t>1065001813 JEFFERSON ALEXANDER ALZATE BOLIVAR\34988785 DIANA DEL CARMEN PERTUZ PATERNINA\43605068 CLAUDIA PATRICIA ALZATE BOLIVAR\50934708 ANA KARINA BAZA PERTUZ\6874356 VICTOR MANUEL BAZA MORALES</t>
  </si>
  <si>
    <t>1035915891 SEBASTIAN MONTOYA MONTOYA\21784280 BLANCA IRENE MONTOYA FLOREZ\39432901 PIEDAD DEL CARMEN MONTOYA FLOREZ\70697856 JUAN CAMILO BLANDON MONTOYA</t>
  </si>
  <si>
    <t>1551139886 JUAN FERNANDO DUQUE JIMENEZ \43103606 YANETH ELIANA VILLA LOPEZ</t>
  </si>
  <si>
    <t>21435520 AMANDA DE JESUS CASTRILLON CANO\43323241 PAULA EYICENIA SUAREZ SERNA\43710494 LUZ AMANDA CANO CASTRILLON\98602693 GABRIEL DAVID CANO CASTRILLON</t>
  </si>
  <si>
    <t xml:space="preserve">900147301 QUIMIFER S.A.S. \9001473019 QUIMIFER SAS </t>
  </si>
  <si>
    <t>1061711568 OSCAR YESIDT GOMEZ QUINTERO\1061754692 JHONATAN DAVID GOMEZ QUINTERO</t>
  </si>
  <si>
    <t>43082557 ANA MARÍA ESTRADA CHICA</t>
  </si>
  <si>
    <t>43566065 BEATRIZ ELENA PALACIO ZAPATA PALACIO ZAPATA</t>
  </si>
  <si>
    <t>42691296 LILIANA MARIBEL ÁLVAREZ ATEHORTÚA</t>
  </si>
  <si>
    <t>43158672 NATALIA CAMILA ZULUAGA GALEANO</t>
  </si>
  <si>
    <t>1033338419 SANDY CATALINA ROJAS QUIROZ\43708054 NORHA ESNEDA ROJAS CANO\43708797 NATALIA MARIA ROJAS CANO\43710603 PAULA ANDREA ROJAS QUIROZ\575454 JAIME DE JESUS ROJAS QUIROZ</t>
  </si>
  <si>
    <t>1039758401 JUAN FERNANDO RESTREPO RODRIGUEZ</t>
  </si>
  <si>
    <t>98601660 HERNAN DARIO TORO VELEZ</t>
  </si>
  <si>
    <t>899999119 PROCURADURIA GENERAL DE LA NACION</t>
  </si>
  <si>
    <t>11615553 BELISARIO LEMUS MARTINEZ\32195118 CRISPULA MARTINEZ ROMAÑA\32195259 LEONOR SANCHEZ MARTINEZ\3573470 JOSE LUIS VIVEROS ABISAMBRA\3573470 SERGIO VALENCIA MARTINEZ\43116755 LINA PATRICIA RODRIGUEZ SERNA\43894740 MARIA VICTORIA MARTINEZ</t>
  </si>
  <si>
    <t>21574021 MARIA MATILDE CADAVID CARDONA\43107016 SANDRA MILENA OSORIO CADAVIS\70410408 GILDARDO ANTONIO OSORIO JIMENEZ\70419752 ELKIN DE JESUS OSORIO CADAVID\71376395 JOSE FERNANDO OSORIO CADAVID</t>
  </si>
  <si>
    <t>21809452 BERTA LUCIA POSSO DE MAZO \3506363 TULIO MARIO GARCIA JARAMILLO\3664449 FABIAN DE JESUS GARCIA ARANGO\75274449 OSCAR GARCIA ARANGO \94523116 EDWIN ARLEY MAZO POSSO</t>
  </si>
  <si>
    <t>1037266606 JANSMILLER MAZO RODRIGUEZ\1128400307 DANIEL STEVEN MARTINEZ MAZO\1148944144 JAMES DAVID LOPEZ MAZO\1214716007 RUBY JOHANA MAZO RODRIGUEZ\21443399 ENEDINA MAZO RODRIGUEZ\21812431 ROSA LIGIA RODRIGUEZ GARCIA\21818002 CARMEN ROSA RODRIGUEZ GARCIA\21818233 DORELIA GARCIA\3508404 ALBERTO ANTONIO MAZO YEPES\43794466 CLAUDIA ELENA MAZO RODRIGUEZ\70582606 WALTER ALEXANDER MAZO RODRIGUEZ\71385938 DAVINSON ARLEY MAZO RODRIGUEZ</t>
  </si>
  <si>
    <t>21980549 ANGELA MARIA RINCON MONCADA\98510308 LEON JAIME RINCON MONCADA</t>
  </si>
  <si>
    <t>15250773 GILBERTO DE JESÚS PUERTA ORREGO\21437731 MARIA CECILIA PUERTA ORREGO\3364933 MANUEL SALVADOR PUERTA ORREGO</t>
  </si>
  <si>
    <t xml:space="preserve">9004233796 SUPERCERDO PAISA SAS </t>
  </si>
  <si>
    <t>1036963103 LICETH ESTEFANÍA GOMEZ CANO\43450725 MARTHA SANDRA CANO CIRO\43960662 NIDIA MARCELA CANO CIRO\70352702 JOSE WILSON CANO CIRO</t>
  </si>
  <si>
    <t>1010454406 JEFFERSON FELIPE ESPINOSA BETANCUR\1076677513 PABLO FERNANDO GARCIA BETANCUR\43798145 DIANA PATRICIA BETANCUR MONSALVE\92304048 MARIA DEL ROSARIO MONSALVE CADAVID\98595125 ALEXANDER BETANCUR MONSALVE</t>
  </si>
  <si>
    <t xml:space="preserve"> EMPRESAS PUBLICAS DE MEDELLIN E.S.P </t>
  </si>
  <si>
    <t xml:space="preserve">900630086 RESTAURACION AMBIENTAL EL TRAPICHE </t>
  </si>
  <si>
    <t xml:space="preserve">811007348 ECOSISTEMAS SAS </t>
  </si>
  <si>
    <t>71717949 FREDY ALONSO PELAEZ GOMEZ</t>
  </si>
  <si>
    <t>1128271294 CLARA MARIA VELASQUEZ MUNERA\1128281066 JUAN JOSE SIERRA MUNERA\22092208 JULIETA HENAO BOTERO\3438526 EDUARDO VELASQUEZ MUNERA\43036559 MARIA PIEDAD MUNERA HENAO\43046458 AMALIA MUNERA HENAO\43977758 ISABEL SIERRA MUNERA\515500 TOMAS MARIO MUNERA GONZALEZ</t>
  </si>
  <si>
    <t>43013187 MARIA BELMIRA OTALVARO ALARCON\43435405 MARIA EUGENIA OCAMPO OCAMPO</t>
  </si>
  <si>
    <t xml:space="preserve">900371119 IMPORTCOLEX </t>
  </si>
  <si>
    <t>71593445 GUILLERMO LEON DIOSA PEREZ\93381510 CESAR AUGUSTO MORA ARIAS</t>
  </si>
  <si>
    <t>10344338 KELLY JOHANA BOHORQUEZ TAPIAS</t>
  </si>
  <si>
    <t>43578116 SILVIA AMPARO SILVA SERNA</t>
  </si>
  <si>
    <t>3469427 FRANCISCO ANTONIO LOPERA GIL</t>
  </si>
  <si>
    <t>43443807 DORIS DEL CARMEN MUÑOZ RODRIGUEZ</t>
  </si>
  <si>
    <t>43613025 XIMENA FORERO ARANGO\79519766 DANIEL ANDRES LA ROTTA FORERO</t>
  </si>
  <si>
    <t xml:space="preserve">71774339 ALEXANDER FERNANDEZ ALVAREZ\900132142 COLOMBIANA DE TRAPICHES Y REPUJAR LIMITADA COLTRAPICHES </t>
  </si>
  <si>
    <t>21438629 MARTHA PATRICIA OSORIO MONTOYA</t>
  </si>
  <si>
    <t>1015187687 DANIEL DE JESÚS RAMIREZ ZAPATA\1017173152 LUCERO RAMIREZ MARIN\1017173153 LUZ DEICY RAMIREZ MARIN\1017189016 YINEY RAMIREZ MARIN\1018372311 KEVIN DAVID RAMIREZ CORREA\1032018731 EDI SANTIAGO RAMIREZ\1214721144 YENIFER VIVIANA RAMIREZ MEDINA\42996784 MARTHA ELENA MARIN ESTRADA\43105547 LINA PAOLA RAMIREZ MARIN\70600719 REINALDO DE JESUS RAMIREZ</t>
  </si>
  <si>
    <t xml:space="preserve">800090716 CONHABITAT S.A.S. </t>
  </si>
  <si>
    <t>32497274 LUCIA GALLEGO CIFUENTES</t>
  </si>
  <si>
    <t>1110489639 DIEGO ALEJANDRO CARDOZO MUÑOZ\1110535561 JULIETH PAOLA CARDOSO MUÑOZ\1110568104 JESSICA LORENA CARDOSO MUÑOZ\65796359 YANETH CORREDOR IZQUIERDO</t>
  </si>
  <si>
    <t>21783437 MARIA MERCEDES HERRERA DIAZ\43210221 PAULA ANDREA HERNANDEZ HERRERA\43210870 MONICA MARIA HERNANDEZ HERRERA</t>
  </si>
  <si>
    <t>71391967 HERNAN DARIO LOPEZ VELEZ</t>
  </si>
  <si>
    <t>574 FAVORABLE</t>
  </si>
  <si>
    <t>98511714 DORIAN DE JESUS ORTIZ</t>
  </si>
  <si>
    <t>1036937577 EDISON ARLEY JARAMILLO CASTAÑO\103695104 CAROLINA JARAMILLO CASTAÑO\15423628 HECTOR EMILIO JARAMILLO ARANGO\21960399 MARIA GIMA LOPEZ DE CASTAÑO \39435664 MARIA GLORIA MARLENY CASTAÑO LÓPEZ</t>
  </si>
  <si>
    <t>43443207 MARIA ELIZABETH ZAPATA BEDOYA</t>
  </si>
  <si>
    <t>1033340957 DANIELA ANDREA ARANGO SALAZAR\21438607 ANA TULIA SALAZAR SALAZAR</t>
  </si>
  <si>
    <t xml:space="preserve">8110231404 Junta Administradora de Servicios Públicos El Vergel </t>
  </si>
  <si>
    <t>43845562 ERIKA MARIA URIBE CANO</t>
  </si>
  <si>
    <t>1020403189 ASTRID YANERIS MUÑOZ ZAPATA\1020408376 JORGE EDUARDO PEREZ ZAPATA\1020413068 ADRIANA MARCELA GUTIERREZ ZAPATA\1020441477 YEISON DAVID PEREZ ZAPATA\1020443927 ANDERSON SNEYDER GARZON ECHEVERRI\1039462302 DANIELA MARIA GARZON ECHEVERRI\15513266 WILSON HERNAN ECHEVERRI GUTIERREZ\32304685 MARTA EMMA GUTIERREZ VILLA\32308803 EMILSEN ECHEVERRI ARCILA\32312283 LUIS DORIS ECHEVERRI ARCILA\32315822 OMARIA DEL SOCORRO ECHEVERRI ARCILA\3405441 GONZALO DE JESUS GUTIERREZ\42685608 SANDRA JANNETH ECHEVERRI GUTIERREZ\43425944 DORALBA DEL SOCORRO ECHEVERRI ARCILA\43436182 ADRIANA MARIA ZAPATA GUTIERREZ\43662592 MARIA EUGENIA ZAPATA GUTIERREZ\43808558 CLAUDIA DEL SOCORRO ZAPATA GUTIERREZ\43920743 OLGA SORANY PEREZ ZAPATA\5561440 LUIS ROGELIO ECHEVERRI ARCILA\598153 LUIS GERARDO ECHEVERRI HENAO\71221335 WILMAR ESTEBAN ECHEVERRI GUTIERREZ\8220540 GUILLERMO DE JESUS GUTIERREZ\8391349 BALNERI DE JESUS ECHEVERRI ARCILA\8395157 CARLOS FABIO ECHEVERRI ARCILA\98498962 LUIS EDUARDO GARZON DUQUE\98712441 OMAR ENRIQUE GUTIERREZ ZAPATA</t>
  </si>
  <si>
    <t>1037262667 DENIS LORENA LOPERA MARTINEZ\21817643 MARIELA DE JESUS MAZO YEPES\21818218 MORELIA DE JESUS MARTINEZ MAZO\3508907 JESUS MARIA LOPERA JIMENEZ\672806 LUIS ALFONSO MARTINEZ</t>
  </si>
  <si>
    <t>42675327 ANGELA MARIA DUQUE DE ALVAREZ\8314116 CARLOS ALBERTO ALVAREZ CORREA</t>
  </si>
  <si>
    <t>3570847 DORIAN BERRIO OSPINA</t>
  </si>
  <si>
    <t>71267620 DIOMER ANDRES PEREZ MORALES</t>
  </si>
  <si>
    <t xml:space="preserve">9999999191752 EMPRESAS PÚBLICAS DE MEDELLÍN ESP </t>
  </si>
  <si>
    <t xml:space="preserve">81110003727 CONTRALORIA GENERAL DE ANTIOQUIA </t>
  </si>
  <si>
    <t>98509066 GRABIEL EDUARDO POSADA JARAMILLO</t>
  </si>
  <si>
    <t>21384711 ELENA DE JESUS QUINTERO RIOS\21429201 MARTHA INES QUINTERO\22068449 MARIA TERESA QUINTERO RIOS\22069082 LUZ NELLY QUINTERO RIOS\3587235 HUMBERTO DE JESUS QUINTERO RIOS\3603124 LUIS ANGEL QUINTERO RIOS\42872224 MARIA AURORA QUINTERO RIOS\43971744 ALICIA RUIZ QUINTERO\70329707 RUIZ QUINTERO Y OTROS ALVARO \98505684 ERNESTO QUINTERO RIOS</t>
  </si>
  <si>
    <t>1017181294 VERONICA MARIA VALLEJO GOMEZ\15504325 JAIRO JOSE VALLEJO HENAO\21549661 ANA LETICIA HENAO DE VALLEJO\21649114 AURA ROSA ACEVEDO BUSTAMANTE\43425053 GLORIA MARIA GOMEZ ACEVEDO\43926662 ALEJANDRA MARIA VALLEJO GOMEZ\623323 MIGUEL ANGEL GOMEZ CARVAJAL\71274252 JAIRO ALBERTO VALLEJO GOMEZ</t>
  </si>
  <si>
    <t>21611269 MARIA CONSUELO ESPINOSA</t>
  </si>
  <si>
    <t xml:space="preserve">8909842212 MUNICIPIO DE EL BAGRE </t>
  </si>
  <si>
    <t>1020492330 CARLOS DANIEL ESPINOSA\21611269 MARIA CONSUELO ESPINOSA</t>
  </si>
  <si>
    <t>70559772 JHON FERNANDO JARAMILLO DIEZ</t>
  </si>
  <si>
    <t xml:space="preserve">32432763 MERCEDES CUADROS DE GONZALEZ\98495848 GARCIA GALEANO Y OTROS JESUS MARIA </t>
  </si>
  <si>
    <t>1036608164 ANDRES FELIPE MAZO ALVAREZ\21939842 MARIA SAMANTA ECHAVARRIA JIMENEZ</t>
  </si>
  <si>
    <t>8110120143 AGUAS DEL PUERTO SA \890980049 MUNICIPIO DE PUERTO BERRIO - ANTIOQUIA</t>
  </si>
  <si>
    <t>1039758349 MARIA ELENA LONDOÑO RESTREPO\21977560 MARIA FAUSTINA RESTREPO DE LONDOÑO\21978837 ALBA NELLY LONDOÑO RESTREPO\21979782 BEATRIZ ELENA LONDOÑO RESTREPO\3565532 HERNANDO OMAR LONDOÑO PARRA</t>
  </si>
  <si>
    <t xml:space="preserve">890907106 MUNICIPIO DE ENVIGADO \900748398 PROMOTORA NATURA SAS </t>
  </si>
  <si>
    <t>1035438887 MARTAH YULIZA VERA RIOS\1035865532 AZUCENA GUZMAN PUERTA\21683073 MARIA AMPARO PUERTA DE GUZMAN\3458307 JAIRO DE JESUS GUZMAN ARROYAVE\42691528 LYNDA TATIANA GUZMAN PUERTA</t>
  </si>
  <si>
    <t>1017213080 ASTRID YURANY GOMEZ JARAMILLO\1128399729 LUIS FERNANDO GOMEZ JARAMILLO\33137011 MEJIA DE GARCIA Y OTROS MARIA JUDITH \43800625 LILIANA MARIA JARAMILLO VALENCIA</t>
  </si>
  <si>
    <t>15260102 RAUL ANTONIO GARCIA AGUDELO\15516078 JAVIER ANTONIO GARCIA TOBON\21862982 MARIA SALOME TOBON DUQUE\43666837 LUZ DARY TOBON DUQUE\722889 FELIPE AVELINO TOBON GIRALDO\98705842 NELSON DAVID GARCIA TOBON</t>
  </si>
  <si>
    <t>71604183 FELIZ ANTONIO GARCIA</t>
  </si>
  <si>
    <t xml:space="preserve">9999999253914 CONSTRUCCIONES Y PAVIMENTOS EMB SAS </t>
  </si>
  <si>
    <t>11111110111 MARLENY VELEZ RAMIREZ</t>
  </si>
  <si>
    <t xml:space="preserve">900205944 AGROPECUARIA LAS HUERTAS S.A.S </t>
  </si>
  <si>
    <t>3573470 JOSE LUIS VIVEROS ABISAMBRA\43096597 CLAUDIA DE JESUS CARDEÑO\43667365 JOHLY EVELYN CARDEÑO VARGAS\43905745 LINA YASMIN PASSOS BETANCUR\71678183 LUIS FERNANDO CARDEÑO VARGAS\8237546 SIGIFREDO CARDEÑO PALACIO</t>
  </si>
  <si>
    <t xml:space="preserve">10053417 JAVIER LEONIDAS VILLEGAS POSADA\22222073 MARIA GENOVEVA ZAPATA DE JARRAMILLO\43201462 GLORIA EMILSE JARRAMILLO ZAPATA\43635641 PATRICIA ELENA JARAMILLO ZAPATA\43920030 LUZ MERY JARAMILLO ZAPATA\98658728 CALDERON Y OTROS LUIS FERNANDO </t>
  </si>
  <si>
    <t xml:space="preserve">43909505 ROJAS GIRALDO Y OTROS ASTRID </t>
  </si>
  <si>
    <t>1035869857 GUSTAVO ADOLFO GONZALEZ VELASQUEZ\15504015 GUSTAVO ALBERTO GONZALEZ BETANCUR\32444262 MARIA DEL SOCORRO ZAPATA BOTERO\42681857 NUBIA STELLA VELASQUEZ RESTREPO\43521465 MARIA EUGENIA RODRIGUEZ ZAPATA\540091 JOSE RODRIGO RODRIGUEZ VERGARA\79586763 JUAN FERNANDO RODRIGUEZ ZAPATA</t>
  </si>
  <si>
    <t>1039758701 ERIKA YOANA ISAZA GONZALEZ\21978001 LILIAM AMPARO GONZALEZ MADRID\21982141 LILIANA MARIA ISAZA GONZALEZ\3566753 ORLANDO ANTONIO ISAZA VASQUEZ\3570961 EDISON DE JESUS ISAZA GONZALEZ</t>
  </si>
  <si>
    <t>43747739 ALIANA MARIA ECEHVERRI LOPEZ</t>
  </si>
  <si>
    <t>1020428899 JUAN DANIEL MAZO MADRIGAL\1130601453 JUAN CARLOS SALDARRIAGA MADRIGAL\39170333 FLOR ANGELA MADRIGAL MAYA\39172146 ALBA NANCY MADRIGAL MAYA\794212 JUAN ROBERTO MADRIGAL CANO\8048532 OSCAR EMIDIO TORRES USUGA</t>
  </si>
  <si>
    <t xml:space="preserve">1152683063 ALVARO DIEGO CASTRO RESTREPO\15520399 MANUEL JOSE RESTREPO CASTAÑO\21820924 INES MARIA SEPULVEDA LORA\21823043 FLOR DE MARIA ALVAREZ DE RESTREPO\42730276 DORA MARIA CASTRO SEPULVEDA\42730356 MARTHA ALICIA CASTRO SEPULVEDA\52035175 ROSA ELENA CASTRO SEPULVEDA\70810419 CASTRO SEPULVEDA Y OTROS FRANCISCO LUIS </t>
  </si>
  <si>
    <t>32474465 MARIA DOLLY ACEVEDO RESTREPO\3573470 JOSE LUIS VIVEROS ABISAMBRA\43531140 ANGELA MILDRE ALARCA ACEVEDO\43919735 LEIDY JOHANA RAMIREZ ACEVEDO\71582651 FRANCISCO ANTONIO RAMIREZ CHAVERRA\71703775 RENSON ALARCA ACEVEDO</t>
  </si>
  <si>
    <t>43544131 EDILMA DEL SOCORRO ARIEZA ARIEZA</t>
  </si>
  <si>
    <t xml:space="preserve">900344555 INGEMSA </t>
  </si>
  <si>
    <t>18468315 FREDY ADRADA\24654436 GONZALEZ DE OROZCO MARIA CECILIA \25018968 OROZCO GONZALEZ Y OTROS LUZ MARI \25024332 AURORA CARDEÑO LOPEZ\32144353 ISABEL CRISTINA CRUZ OROZCO\3603417 JOSE ALONSO RIVERA OROZCO</t>
  </si>
  <si>
    <t>32554918 JULIA  EDILMA ZABALA AREIZA, DUBAN MAZO ZABALA, DARIO DE JESUS MAZO ZABALA \7098720 JULIO EDILMA ZABALA AREIZA</t>
  </si>
  <si>
    <t xml:space="preserve">1017185995 CAMILA ANDREA SERNA MUÑOZ\71640179 JAIME LEON SERNA GONZALEZ\9999999021182 MARIANA SERNA MUÑOZ\9999999105478 JAIME LEON SERNA GONZALEZ, CAMILA ANDREA SERNA MUÑOZ , MARIANA SERNA MUÑOZ </t>
  </si>
  <si>
    <t xml:space="preserve">21437412 OFELIA DEL SOCORRO </t>
  </si>
  <si>
    <t>1041148130 DIANA MARIA BOLIVAR FERNANDEZ</t>
  </si>
  <si>
    <t>70079939 ELIAS DE MARIA PENAGOS ESCOBAR</t>
  </si>
  <si>
    <t>15264628 Hector Yovany Arboleda Muñoz\32475636 Gloria Estela alvarez Franco\32626316 MARIA LUISA AGUIRRE VIRGEN</t>
  </si>
  <si>
    <t>21586989 MARIA MARGARITA VELASQUEZ MARIN</t>
  </si>
  <si>
    <t>42683270 DORIS ELENA QUINTERO CORTES\98554008 ALBER PIEDRAHITA</t>
  </si>
  <si>
    <t>43708216 LUZ EUGENIA MONTOYA SANTAMARIA</t>
  </si>
  <si>
    <t>15515737 LUIS GUILLERMO DUQUE JIMENEZ\32256159 HEIDI ANDREA RUIZ SALAZAR\9999999317935 JERONIMO DUQUE RUIZ\9999999317936 JACOBO DUQUE RUIZ</t>
  </si>
  <si>
    <t>42791137 LUZ OMAIRA FLOREZ MIRA</t>
  </si>
  <si>
    <t>1039759882 PAULA YAMILE CORTES PIEDRAHITA</t>
  </si>
  <si>
    <t>32241874 DIANA CAROLINA ARANGO BOTERO</t>
  </si>
  <si>
    <t>15322351 HERNANDO DE JESUS MAZO LOPERA\32551070 ELEIDA DE JESUS MAZO DE CORREA\32557701 GLORIA INES MAZO MEDINA\742744 HERNANDO DE JESUS MAZO LOPERA</t>
  </si>
  <si>
    <t xml:space="preserve">70600871 MARIN GARCIA Y OTROS LUIS HERIBERTO </t>
  </si>
  <si>
    <t>9999999087759 MARÍA GUIMAR GIRALDO ZULUAGA</t>
  </si>
  <si>
    <t>98543822 JORGE ANDRES ISAZA BETANCUR</t>
  </si>
  <si>
    <t>1036925619 ANGELA DUQUE GALLEGO\15428769 NICOLAS DUQUE RAMIREZ\43470163 MARIA EUGENIA GALLEGO CASTAÑO</t>
  </si>
  <si>
    <t>1033338742 JORGE ELIECER RESTREPO BUSTA\1033339991 ANDREA MARIA RESTREPO BUSTAMANTE\1047994904 SONIA PATRICIA RESTREPO BUSTAMANTE\15251750 IVAN DE JESUS LONDOÑO MONTOYA\21479754 ALBA NURY BUSTAMANTE CANO</t>
  </si>
  <si>
    <t xml:space="preserve">9003384941 TABLEMAC </t>
  </si>
  <si>
    <t xml:space="preserve">9004760101 UBICCA CONSTRUCTORA S.A.S. </t>
  </si>
  <si>
    <t>21676302 dora susana muñoz gomez</t>
  </si>
  <si>
    <t xml:space="preserve">890906764 Compañía Minera de Amalfi S.O.M </t>
  </si>
  <si>
    <t>21982172 CLAUDIA PATRICIA BETANCUR GUZMAN</t>
  </si>
  <si>
    <t>32334506 LUCIA FERGUSON VASQUEZ</t>
  </si>
  <si>
    <t xml:space="preserve">8909044786 COLANTA </t>
  </si>
  <si>
    <t>42776227 ANGELA MARIA GRAJALES MUÑOZ</t>
  </si>
  <si>
    <t>43708011 MARTA LUCIA ORTIZ SANCHEZ</t>
  </si>
  <si>
    <t>42886142 LILIANA MARIA CARMONA RUBIO</t>
  </si>
  <si>
    <t>15254904 orlando de jesus maya</t>
  </si>
  <si>
    <t>1037267010 EIDER CORREA MORALES\15297186 EIDER FABIAN MOLINA AREIZA\15328727 ELKIN DE JESUS CARDONA ORREGO\22188227 EMILSE JARAMILLO JARCE</t>
  </si>
  <si>
    <t>1032246338 Deisy Isabel navarro montalvo\1032249485 Dayana Isabel caldera navarro\1032256612 Juan José caldera navarro</t>
  </si>
  <si>
    <t>3570223 LUIS MARIA DURANGO RODRIGUEZ</t>
  </si>
  <si>
    <t>1128471929 DIEGO ANDRES GOEZ HIGUITA\1193079837 LUISA BFERNANDA GONZALEZ HIGUITA</t>
  </si>
  <si>
    <t xml:space="preserve">890982068 MUNICIPIO DE ENTRERIOS </t>
  </si>
  <si>
    <t>1035416281 HERNAN DAVID CANO QUIROZ\15510880 SERGIO DE JESUS CANO QUIROZ\15514211 IVAN DARIO CANO QUIROZ\15515099 WILSON DE JESUS CANO QUIROZ\15608844 ANTONIO MARÍA ATENCIO\21682719 MARIA LETICIA QUIROZ DE CANO\3457073 JESUS MARIA CANO SALDARRIAGA\421689579 LUZ MARIA CANO QUIROZ\421693911 ROSA ANGELA CANO QUIROZ\42680812 DIANA MARIA CANO QUIROZ\42683306 ALBA INES CANO QUIROZ\42694468 BLANCA HELENA CANO QUIROZ</t>
  </si>
  <si>
    <t xml:space="preserve">900407159 SERVICIOS HIDROGEOLÓGICOS INTEGRALES S.A.S. </t>
  </si>
  <si>
    <t xml:space="preserve">800250119 SALUDCOOP EPS </t>
  </si>
  <si>
    <t>21632187 ANA CECILIA PALACIO LONDOÑO</t>
  </si>
  <si>
    <t>42901119 NORA SALAZAR</t>
  </si>
  <si>
    <t>8211426 GABRIEL JAIME ARANGO RESTREPO</t>
  </si>
  <si>
    <t>1128428826 CAMILO QUINTERO GIRALDO</t>
  </si>
  <si>
    <t>70301298 ELKIN DE JESUS RAMIREZ JARAMILLO</t>
  </si>
  <si>
    <t>43360707 MARIA ANGELICA LOPERA PEÑA</t>
  </si>
  <si>
    <t>11799745 RITO MENA\38790547 ISABEL ZULETA LOPEZ\43865512 FLOR MARIA QUINTERO\44000716 MILENA MARIA FLOREZ GUTIERREZ\71801214 FERNANDO POSADA\75295480 CARLOS BAENA\77005435 JOSE ANTONIO GARCIA MUÑOZ\8049336 RAFAEL VILORIA\8660297 LUIS CASTILLO\98468944 ALIRIO AREIZA\98649705 LUIS GABRIEL GARCIA</t>
  </si>
  <si>
    <t>43624420 ANA ISABEL GAVIRIA ARTEAGA</t>
  </si>
  <si>
    <t>39615113 YOLANDA GAMEZ URUEÑA</t>
  </si>
  <si>
    <t>43676756 BERTHA JANETH OSORIO GIRALDO\71610890 LUIS ALFONSO ESCOBAR TRUJILLO</t>
  </si>
  <si>
    <t>94270447 FRANCISCO JAVIER MUÑOZ CASTAÑO</t>
  </si>
  <si>
    <t>1101385745 DEINER ANTONIO JIMÉNEZ AMARIS\1121537122 MAIKOL ARENALES CHAVEZ\3803643 ISIDRO ANTONIO ARGOTA AMARIS</t>
  </si>
  <si>
    <t>3805056 JAVIER MAURE ROJAS</t>
  </si>
  <si>
    <t>73537002 LUIS OMAR PINEDA CALLE\8830830 GUMERCINDO INDABUR TORRES\8831524 LUIS FERNANDO ANCHICO ADABURO</t>
  </si>
  <si>
    <t xml:space="preserve">9005603209 FUNDACIONAL CASA LUNA </t>
  </si>
  <si>
    <t>79464750 JUAN JOSE LALINDE SUAREZ</t>
  </si>
  <si>
    <t>11439409 LUIS DOMINGO GOMEZ MALDONADO</t>
  </si>
  <si>
    <t>64931067 CARMEN SOFIA NOVOA ESTTOR</t>
  </si>
  <si>
    <t>Se realizaron 89 solicitudes de publicación y/o actualizaciones a la información existente en el botón de transparencia, según lo exigido por la Ley 1712 de 2014.
3 avisos de prensa.</t>
  </si>
  <si>
    <t>20205132029001012005012
20205232039001032003012
20205432019001082005012
20205532999001092003012
20205532999001102005032
20205532999001102005042
20205532999001102005052
20205532999001102006012
20205532999001102007012
20205532089001112001012
20205532089001112001022
20205532089001112002012</t>
  </si>
  <si>
    <t>5289 Caracterización de la ciudadanos, organizaciones y grupos de interés en  2 diplomados, 24 cursos, 600 encuentros, con 9856 actores del territorio como zona de vida  como  Comunidades Afrocolombianas en Indígenas,  hogares ecológicos, promotores ambientales, guardabosques, guardaciénagas, PRAES, Liderazgo Juvenil Ambiental, Guardianes de la Naturaleza, JAC, Juntas acueducto y otros</t>
  </si>
  <si>
    <t xml:space="preserve">20205332069001062003013112
20205332069001062003013112
20205332069001062005023112
20205532999001092003012
20205532999001102005032
20205532999001102005042
20205532999001102005052
20205532999001102006012 20205532999001102007012 20205532089001112001012
20205532089001112001022
20205532089001112002012
</t>
  </si>
  <si>
    <t>270 encuentros (reuniones, talleres, foros, diplomados, cursos, simulacros, simulaciones y sembratones y otras actividades) en el proceso de participación para diversas actividades, estrategias y proyectos corporativos como declaratoria de áreas protegidas y la formulación y actualización de planes de manejo, sembratones, territorio como zona  vida y todos los procesos de participación</t>
  </si>
  <si>
    <t>Consulta y divulgacion
Información de calidad y en lenguaje comprensible
Transparencia 
Relacionamiento con el ciudadano
Evaluación y retroalimentación a la gestion institucional
Se realiza con la capacidad instalada de la Corporación. Se publicó desde el 29 de diciembre 2020 al 15 de enero 2021. Participacion activa Oficina Control Interno Disciplinario. 10 talleres internos.</t>
  </si>
  <si>
    <t xml:space="preserve">201952450900010221002224
2020524509000102200023124
20205532999001102002113124  </t>
  </si>
  <si>
    <t>1. Levantamiento de requerimientos morando160-MEM2008-5419 2 acta  levantada con el Desarrollador "Análisis de Requisitos" y3.  Circular 150-CIR2009-14 que entrega orientaciones sobre la radicación de PQRSDIF en al entidad</t>
  </si>
  <si>
    <t>se publicaron 11 Conjuntos de datos abiertos - Diagnóstico evaluación cumplimiento Res.1519 de 2020. Se realiza con capacidad instalada</t>
  </si>
  <si>
    <t>Llamadas telefónicas 
Consulta directa a organizaciones sociales 
Chats en la Web 
Redes sociales 
Lectura de contexto en el marco de proyectos.</t>
  </si>
  <si>
    <t>Audiencias públicas</t>
  </si>
  <si>
    <t>10 publicaciones  página web, transmisión en vivo 157 personas conectadas; desde su publicación ha tenido un alcance de 130.381 en la plataforma YouTube 1.102 reproducciones, 2 boletines de prensa,aviso en El Colombiano</t>
  </si>
  <si>
    <t xml:space="preserve">Encuesta de satisfacción realizada a los usuarios,  encuesta realizada a través de audiencia pública </t>
  </si>
  <si>
    <t>5289 Caracterización de la ciudadanos, organizaciones y grupos de interés en  2 diplomados, 24 cursos, 600 encuentros, con 21156 actores del territorio como zona de vida  como  Comunidades Afrocolombianas en Indígenas,  hogares ecológicos, promotores ambientales, guardabosques, guardaciénagas, PRAES, Liderazgo Juvenil Ambiental, Guardianes de la Naturaleza, JAC, Juntas acueducto y otros</t>
  </si>
  <si>
    <t>Participantes en eventos, conectados virtualmente y oyentes de medios vinculados a divulgación ambietnal. Distinción Vida: 598; Sello Sostenibilidad: 252; eventos virtuales de comunicación: 297; jornadas de siembra: 2.500; audiencia de medios: 500.000 (prom)</t>
  </si>
  <si>
    <t xml:space="preserve">Reuniones de protocolización de acuerdos en el marco de la Consulta Previa  para la formulación del POMCA del río Bajo Nechí SZH-NSS 2703-03 con comunidades étnicas </t>
  </si>
  <si>
    <t>Se presentaron 11 iniciativas que corresponden a los 11 proyectos de la estructura programática del Plan de Acción 2020-2023</t>
  </si>
  <si>
    <t>Se valido la información con talento humano</t>
  </si>
  <si>
    <t>Son dias calendario</t>
  </si>
  <si>
    <t>Audiencia pública (abril), Informe de gestión (diciembre)</t>
  </si>
  <si>
    <t>Encuentros participativos para la formulación del Plan de Gestión Ambiental Regional vigencia 2020-2031, a través de los cuales se invita a los actores etsratégicos para concertar los compromisos que este genera.</t>
  </si>
  <si>
    <t>16 encuentros territoriales (2 por cada una de las Oficinas territoriales) y 1 encuentro jurisdiccional. Se acogieron 158 propuestas.</t>
  </si>
  <si>
    <t>Red PÉGATE- Red de Participación en la Gestión Ambiental del Territorio. Es la red de mesas ambientales (M.A) espacios de construcción de autonomías locales en la participación ambiental, con un total de 126</t>
  </si>
  <si>
    <t>PROCEDA: Procesos Ciudadanos de Educación Ambiental. Son PROCEDA basados en la Política Nacional de Educación Ambiental, Ley 1549 de 2012, Decreto 1743 de 1994 principalmente.</t>
  </si>
  <si>
    <t>Apoyo a iniciativas de educación ambiental: Mecanismo de participación en la gestión ambiental mediante el cual las organizaciones sociales pueden presentar ideas de proyectos y desarrollarlas, para lo cual cuentan con apoyo financiero y acompañamiento de Corantioquia. De parte de la Subdirección de Cultura se apoyaron 104 iniciativas en el año 2019, con participación de 18858 personas.</t>
  </si>
  <si>
    <t>Otros espacios: Red de Liderazgo Juvenil; Programa Guardianes de la naturaleza; aulas móviles ambientales; Consejos de cuenca,  Procesos participativos POMCAS, PORH, PMAA, Conservación de áreas protegidas, Procesos educativos Residuos sólidos, Consulta Previa; apoyo a Planes de vida  Planes de Etnodesarrollo, hogares ecológicos, Puntos de Atención al Ciudadano.</t>
  </si>
  <si>
    <t xml:space="preserve">En los PAC se podrán recibir peticiones, quejas, reclamos y opiniones de los ciudadanos con relación a la gestión administrativa. 1 en la sede Medellín, en las 8 sedes Territoriales y 4 oficinas locales (mpios de Puerto Berrío, El Bagre, Caldas, y Bello)
 </t>
  </si>
  <si>
    <t>Canales (foros, encuestas, redes sociales):
Facebook, Twitter, Youtube, instagram 5649 publicaciones en redes sociales en promedio.
Foros: http://www.corantioquia.gov.co/SitePages/Foros.aspx
Encuestas: http://www.corantioquia.gov.co/SitePages/Encuestas.aspx</t>
  </si>
  <si>
    <t>Radio: 1 programa radial Corantioquia Contigo
Televisión: 25 microprogramas
 Prensa:   99 boletines   
 Sitio web: 1
 Carteleras: 29</t>
  </si>
  <si>
    <t>Correo atencionalciudadano@corantioquia.gov.co
Línea Telefónica: (054) 493 88 88
Línea Gratuita: 018000 412 230</t>
  </si>
  <si>
    <t>Link de la sección Participación Ciudadana en la página web de Corantioquia, que dispone los espacios digitales para públicos externos: http://www.corantioquia.gov.co/Paginas/VerContenido.aspx?List=MenuInferior&amp;item=129</t>
  </si>
  <si>
    <t>Canal Informes de Gestión, Ley de Transparencia:  En este espacio se encuentra los informes a la contraloría, informes y seguimiento de las rendiciones de cuentas, los planes participación, de acción, comunicaciones y demás.
http://www.corantioquia.gov.co/Paginas/transparencia.aspx</t>
  </si>
  <si>
    <t>Espacio de publicación de comunicados y noticias 
Se comparten toda clase de invitaciones a foros, rendición de cuentas, eventos e información de interés.
Se tiene la posibilidad en cada noticias de dejar comentarios y además de compartirlas en las redes sociales.
254 Noticias Corantioquia / Sala de Prensa http://corantioquia/Paginas/VerContenido.aspx?List=NoticiasExtranet&amp;item=Noticias</t>
  </si>
  <si>
    <t>27 Campañas en promedio  y Agenda de Actividades
En este espacio se difunde las campañas ambientales, las convocatorias a la ciudadanía y el cronograma de los eventos más relevantes de la Corporación en el territorio. Participación de 117622 personas promedio.
Agenda Eventos: http://www.corantioquia.gov.co/SitePages/Agenda%20de%20Eventos.aspx</t>
  </si>
  <si>
    <t>Canal Atención a la Ciudadanía - PQRD
Este canal cuenta con una estación permite que la ciudadanía interponga peticiones quejas y reclamos, un espacio de servicios de atención en línea a través del Portal E-Sirena.
• E-sirena: http://sirena.corantioquia.gov.co/
•PQRS:http://www.corantioquia.gov.co/Paginas/VerContenido.aspx?List=MenuInferior&amp;item=75</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</si>
  <si>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</si>
  <si>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</si>
  <si>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</si>
  <si>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</si>
  <si>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</si>
  <si>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</si>
  <si>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</si>
  <si>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</si>
  <si>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</si>
  <si>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Subdirección de Gestión Ambiental
Subdirección de Planeación</t>
  </si>
  <si>
    <t>Protocolización de acuerdos en el marco de la Consulta Previa, para la formulación del POMCA del río Bajo Nechí SZH-NSS 2703-03 con las comunidades étnicas
Audiencia pública abril 2020</t>
  </si>
  <si>
    <t>Arrendamiento de inmuebles para el bodegaje de productos maderables y otros bienes incautados en el ejercicio de la autoridad ambiental, con herramientas logísticas asociadas</t>
  </si>
  <si>
    <t>Suministro de elementos insumos necesarios para la atención y desinfección en relación con la Emergencia por el COVID-19.</t>
  </si>
  <si>
    <t>Soporte y renovación del licenciamiento de los productos Oracle.</t>
  </si>
  <si>
    <t>Prestación del servicio de apoyo a la operación del recurso de transporte en CORANTIOQUIA.</t>
  </si>
  <si>
    <t>Prestación del servicio de alimentación para sus empleados como una de las actividades de Bienestar Social de Corantioquia.</t>
  </si>
  <si>
    <t>Prestar el servicio y de seguridad y vigilancia requerido por CORANTIOQUIA.</t>
  </si>
  <si>
    <t>Prestación del servicio integral de cafetería, aseo y demás servicios generales asociados para la Corporación.</t>
  </si>
  <si>
    <t>Aunar esfuerzos con los municipios para ejecutar convenio de Educacion Ambiental</t>
  </si>
  <si>
    <t>Adquisición y renovación del licenciamiento de los productos Microsoft de la Corporación hasta el 31 de diciembre de 2020, bajo la modalidad Enterprise Agreement para el Sector Gobierno.</t>
  </si>
  <si>
    <t>Monitoreo y seguimiento a ODC y a usuarios generadores de vertimientos en la jurisdicción de CORANTIOQUIA y los monitoreos y análisis del recurso hídrico requeridos por el Laboratorio Ambiental de la Corporación, de acuerdo con la demanda de servicios, para la vigencia</t>
  </si>
  <si>
    <t>Interventoria PORH</t>
  </si>
  <si>
    <t>Otrosi adición Formulación POMCA Bajo Nechí</t>
  </si>
  <si>
    <t>Aunar voluntades para fortalecer la administración integral de recursos naturales renovables a través de estrategias educomunicativas e informativas en la jurisdicción de Corantioquia</t>
  </si>
  <si>
    <t>Mantenimiento preventivo y correctivo a equipos ofimáticos de la entidad</t>
  </si>
  <si>
    <t>Mantenimiento preventivo y correctivo a los aires acondicionados corporativos, con el suministro de insumos, repuestos, accesorios en general.</t>
  </si>
  <si>
    <t>Adquirir el Programa de Seguros para los grupos I, II y III de CORANTIOQUIA.</t>
  </si>
  <si>
    <t>Adquirir el Programa de Seguros de Corantioquia para la protección de los bienes e intereses, segun los ramos y coberturas que requiera para la vigencia 2020-2021. Vida grupo funcionarios</t>
  </si>
  <si>
    <t>Amparar a los Vehículos de propiedad de Corantioquia o que se encuentren bajo su responsabilidad, tenencia, control o custodia, así como los Vehículos donados, en comodato, arriendo o administración para la vigencia 2019 - 2020”.</t>
  </si>
  <si>
    <t>Suministro de útiles, insumos y elementos de oficina en general para la Corporación.</t>
  </si>
  <si>
    <t>Suministro de tiquetes aéreos en rutas regionales, nacionales e internacionales, así como el servicio de sobrevuelos .</t>
  </si>
  <si>
    <t>Mantenimiento preventivo y correctivo de vehículos con suministro de insumos y repuestos y accesorios en general.</t>
  </si>
  <si>
    <t>Fortalecimiento multisectorial con cafeteros, experiencia piloto de secado de café, ganaderos, citricos, tomateros.</t>
  </si>
  <si>
    <t>Estrategia de GIRS corregimentales en lugares impactados por los sistemas de tratamientos de aguas residuales</t>
  </si>
  <si>
    <t>Actualización del estado de inventario de Residuos Peligros en la jurisdicción.</t>
  </si>
  <si>
    <t>Servicio de operación de las estaciones de calidad del aire</t>
  </si>
  <si>
    <t>Medición de gases emitidos por fuentes móviles y divulgación de buenas prácticas ambientales en el sector transporte en municipios de la jurisdicción de Corantioquia.</t>
  </si>
  <si>
    <t>Prestar el servicio de mantenimiento preventivo y/o correctivo, calibración y suministro de insumos necesarios para el buen funcionamiento de los equipos de verificación de emisiones vehiculares de la unidad móvil y las estaciones semifijas.</t>
  </si>
  <si>
    <t>Prestar el servicio de mantenimiento preventivo y/o correctivo, calibración y suministro de insumos necesarios para el buen funcionamiento de los equipos de verificación de emisiones vehiculares de la unidad móvil y las estaciones semifijas MARCA CAPELEC Y HORIBA.</t>
  </si>
  <si>
    <t>Consultoria y asistencia tecnica para el fortalecimiento empresarial en temas de sostenibilidad</t>
  </si>
  <si>
    <t>Suministro de gases especiales para el análisis de parámetros de calidad ambiental y mantenimiento preventivo con suministro de repuestos en las redes de gases del Laboratorio Ambiental</t>
  </si>
  <si>
    <t>Adquisición de suministros para las impresoras de la entidad.</t>
  </si>
  <si>
    <t>Evaluación ambiental de predios con fin de implementar acciones de conservación restauración y manejo ambiental.</t>
  </si>
  <si>
    <t xml:space="preserve">Gestión de la infraestructura tecnológica de la Corporación Autónoma Regional del Centro de Antioquia - CORANTIOQUIA
</t>
  </si>
  <si>
    <t>Suministro de reactivos, vidriería e insumos generales establecidos en la ficha técnica, para el Laboratorio Ambiental de CORANTIOQUIA.</t>
  </si>
  <si>
    <t>Servicio de mantenimiento preventivo y/o correctivo para equipos de laboratorio marca TELEDYNE TEKMAR, THERMO FISHER SCIENTIFIC, MILESTONE y TRACE ELEMENTAL INSTRUMENTS, con suministro de consumibles.</t>
  </si>
  <si>
    <t>DATACRÉDITO EXPERIAN prestará sus servicios a EL SUSCRIPTOR, a través de productos desarrollados por DATACRÉDITO EXPERIAN</t>
  </si>
  <si>
    <t>Mantenimiento preventivo y correctivo de  plantas eléctricas, con suministro de repuestos, insumos y accesorios.</t>
  </si>
  <si>
    <t>Prestar el servicio de Catering (alimentación y logística) a reuniones corporativas</t>
  </si>
  <si>
    <t>Suministro de reactivos e insumos generales marca HACH para el Laboratorio Ambiental de Corantioquia, establecidos en la ficha técnica</t>
  </si>
  <si>
    <t>Prestar el servicio de transporte y gestión (aprovechamiento, tratamiento o disposición final), de los residuos peligrosos generados en las actividades desarrolladas por CORANTIOQUIA.</t>
  </si>
  <si>
    <t>Suministrar el servicio de calibración de los equipos de medición de contaminación acústica que hacen parte del sistema de calidad del aire de CORANTIOQUIA.</t>
  </si>
  <si>
    <t>Prestar el servicio de mantenimiento preventivo y/o correctivo, calibración y suministro de insumos necesarios para el buen funcionamiento de los equipos de verificación de emisiones vehiculares de las estaciones semifijas MARCA SENSORS.</t>
  </si>
  <si>
    <t>Estaciones meteorológicas</t>
  </si>
  <si>
    <t>Sensores monitoreo fuentes fijas</t>
  </si>
  <si>
    <t>Adquirir pólizas SOAT para los vehículos de CORANTIOQUIA, para la vigencia 2020-2021</t>
  </si>
  <si>
    <t>Suministro, instalación y puesta en funcionamiento de dispositivos tecnológicos interactivos para la Corporación.</t>
  </si>
  <si>
    <t>Recarga de extintores para las Sedes de la Corporación</t>
  </si>
  <si>
    <t>Mantenimiento preventivo y correctivo de malacate con el suministro de insumos, repuestos y accesorios.</t>
  </si>
  <si>
    <t>Prestación del servicio de mensajería expresa y servicios complementarios para la notificación de los actos administrativos, entrega de facturas y demás correspondencia que a nivel urbano, rural, nacional o internacional requiera CORANTIOQUIA.</t>
  </si>
  <si>
    <t>Arrendamiento de inmueble para el funcionamiento de la sede de CORANTIOQUIA en el Municipio de Santa Rosa de Osos.</t>
  </si>
  <si>
    <t>Aunar voluntades para fortalecer la administración integral de recursos naturales renovables a través de estrategias educomunicativas e informativas en la jurisdicción de Corantioquia.</t>
  </si>
  <si>
    <t>Prestar los servicios de apoyo a la gestión en los procesos misionales de la Corporación, desde la educación, comunicación, participación, autoridad ambiental y relacionamiento con actores territoriales.</t>
  </si>
  <si>
    <t>Prestar los servicios profesionales para apoyar la realización de acciones asociadas al monitoreo y seguimiento a los instrumentos de planeación y saneamiento hídrico en la jurisdicción de Corantioquia.</t>
  </si>
  <si>
    <t>Prestar los servicios profesionales en la Subdirección de Gestión Ambiental para apoyar la Gestión Integral del Recurso Hídrico y la Conservación de Ecosistemas Estratégicos.</t>
  </si>
  <si>
    <t>Prestar los servicios profesionales para apoyar la realización de acciones asociadas a la implementación de los instrumentos económicos en la jurisdicción de Corantioquia.</t>
  </si>
  <si>
    <t>Suscripción a la base de datos y servicios de información jurídica Contratación en Línea</t>
  </si>
  <si>
    <t>Suscripción a Litigio Virtual e información jurídica</t>
  </si>
  <si>
    <t>Suscripción anual a la plataforma virtual www.noticieroficial.com</t>
  </si>
  <si>
    <t>Mantenimiento preventivo de ascensores, con suministro de repuestos, insumos y accesorios que se requieran para su normal funcionamiento.</t>
  </si>
  <si>
    <t>Prestar los servicios profesionales en la Subdirección Financiera para apoyar el proceso presupuestal y de tesorería en el cumplimiento del propósito y objetivos de la Subdirección”</t>
  </si>
  <si>
    <t>Prestar los servicios como tecnólogo  para apoyar las gestiones, los trámites y procedimientos financieros que se adelantan en el proceso de gestión de cobro de Corantioquia</t>
  </si>
  <si>
    <t>Prestar los servicios como tecnólogo para apoyar las gestiones, los trámites y procedimientos financieros que se adelantan en la Subdirección Financiera</t>
  </si>
  <si>
    <t>Prestar los servicios profesionales de apoyo a la gestión logística, implementación, seguimiento y revisión de los planes, procesos y procedimientos del Grupo Interno de Trabajo de Recursos Físicos de la subdirección Administrativa .</t>
  </si>
  <si>
    <t>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t>
  </si>
  <si>
    <t>Prestar servicios de apoyo relacionados con la Gestión Documental y el manejo archivístico en la Subdirección Administrativa</t>
  </si>
  <si>
    <t>Prestar los servicios profesionales para apoyar las gestiones, los trámites y procedimientos jurídicos que se adelantan en el proceso de gestión de cobro de las obligaciones generadas a favor de la Corporación</t>
  </si>
  <si>
    <t>Prestar servicios de apoyo a la gestión  en los trámites y procedimientos jurídicos que se adelantan en el proceso de gestión de cobro de las obligaciones generadas a favor de la Corporación.</t>
  </si>
  <si>
    <t>Prestar los servicios profesionales para brindar apoyo en los diferentes procesos asociados a la Subdirección Administrativa.</t>
  </si>
  <si>
    <t>Prestar los servicios profesionales para el fortalecimiento del ejercicio de la supervisión de convenios y contratos suscritos por la Corporación.</t>
  </si>
  <si>
    <t>Soporte y mantenimiento de las aplicaciones Safix - Pgar.</t>
  </si>
  <si>
    <t>Prestar los servicios profesionales para brindar apoyo a la Subdirección de Regionalización y Oficinas Territoriales que integran la jurisdicción de Corantioquia en los trámites, procesos y procedimientos administrativos y el relacionamiento con usuarios externos e internos de dichas dependencias</t>
  </si>
  <si>
    <t>Prestar los servicios profesionales para brindar apoyo a la Subdirección de Regionalización y Oficinas Territoriales que integran la jurisdicción de Corantioquia en los trámites, procesos y procedimientos jurídicos que se desarrollan desde estas dependencias</t>
  </si>
  <si>
    <t>Prestar los servicios profesionales para apoyar las actividades que se adelantan para la Operación y el Fortalecimiento del Banco de Proyectos Corporativos que lidera la Subdirección de Planeación.</t>
  </si>
  <si>
    <t>Prestar los servicios profesionales para apoyar las actividades de Evaluación de Planes de Desarrollo municipal y Planes temáticos Corporativos para la conformación de Portafolio del Banco de Programas y Proyectos Corporativos.</t>
  </si>
  <si>
    <t>Prestar los servicios profesionales para apoyar las actividades que se adelanten en el marco del Sistema de Gestión Integral (SGI) en articulación con los lineamientos del Plan de Gestión Ambiental Regional – PGAR 2020-2031 y el Plan de Acción Institucional 2020-2023.</t>
  </si>
  <si>
    <t>Aunar esfuerzos para continuar fortaleciendo el aprovechamiento, valoración y cadena de valor de los resiudos solidos y aprovechables como estrategia de basura cero en los municipios de la Provincia Cartama</t>
  </si>
  <si>
    <t>Aunar esfuerzos para el seguimiento de la fracción compostada o reciclable de la GIRS - en el Area Metropolitna</t>
  </si>
  <si>
    <t>Prestar los servicios profesionales para apoyar la realización de acciones asociadas a la planificación, ordenamiento, monitoreo del recurso hídrico y saneamiento que se adelantan en la Subdirección de Gestión Ambiental,</t>
  </si>
  <si>
    <t>Prestar los servicios profesionales para apoyar los trámites, procesos y procedimientos en materia de representación judicial y administrativa que se adelantan a través de la Secretaría General de Corantioquia.</t>
  </si>
  <si>
    <t>Prestar servicios de apoyo en actividades archivísticas, financieras y administrativas propias del grupo interno de trabajo gestión documental y /o unidades documentales existentes”.</t>
  </si>
  <si>
    <t>Estudio técnico para realizar el fortalecimiento de la capacidad institucional, a partir del proceso de modernización corporativa</t>
  </si>
  <si>
    <t>Acompañamiento y asistencia a municipios en la incorporación de asuntos y determinantes ambientales en instrumentos de planificación: POT y Planes de Desarrollo</t>
  </si>
  <si>
    <t>Aunar esfuerzos para el fortalecimiento de los instrumentos de gestión para el mejoramiento de la calidad del aire en el Valle de Aburrá y sus zonas limítrofes.</t>
  </si>
  <si>
    <t>Pago visita de evaluación seguimiento y extensión de la autorización IDEAM</t>
  </si>
  <si>
    <t>Prestar los servicios profesionales para apoyar los procesos de Gestión de la Calidad del Aire de Corantioquia.</t>
  </si>
  <si>
    <t>Prestacion de servicios profesionales para el fortalecimiento del ejercicio de la supervisión de convenios y contratos suscritos por la corporación</t>
  </si>
  <si>
    <t>Apropiación del Programa Regional De Negocios Verdes.</t>
  </si>
  <si>
    <t>Aunar esfuerzos para la implementación del turismo como estrategia de conservación</t>
  </si>
  <si>
    <t>Aunar esfuerzos para el fortalecimiento de Red CIDEAM en la jurisdicción de Corantioquia para la vigencia 2020.</t>
  </si>
  <si>
    <t>Aunar esfuerzos con el fin de dar cumplimiento a las obligaciones derivadas del acta de ejecución No. 1, suscrita con el EPM en el marco del convenio No CT-2019-000265 para EPM o 040-COV1902-8 para Corantioquia, con el fin de realizar la Formación y fortalecimiento ecológico y social para la apropiación y protección de los cuerpos cenagosos, a través de la creación de una red de guardaciénagas.</t>
  </si>
  <si>
    <t>Desarrollar un proceso de fortalecimiento de Red PRAE en la jurisdicción de corantioquia.</t>
  </si>
  <si>
    <t>Prestar los servicios profesionales para brindar apoyo a la Subdirección de Regionalización y Oficinas Territoriales que integran la jurisdicción de Corantioquia en los trámites y procedimientos financieros que se adelantan en dichas dependencias</t>
  </si>
  <si>
    <t>Prestar los servicios profesionales para brindar apoyo a la Subdirección de Regionalización y Oficinas Territoriales que integran la jurisdicción de Corantioquia en los trámites, procesos y procedimientos de relacionamiento externo e interno con usuarios estratégicos de Corantioquia</t>
  </si>
  <si>
    <t>Aunar esfuerzos para el fortalecimiento del ejercicio de la autoridad ambiental delegada en el área rural del Municipio de Envigado.</t>
  </si>
  <si>
    <t>Prestar servicios de apoyo en el Laboratorio Ambiental de Corantioquia realizando actividades asistenciales.</t>
  </si>
  <si>
    <t>Suministro de reactivos e insumos y servicio de mantenimiento preventivo y correctivo para equipos de la marca IDEXX, SKALAR y AQUALAB, instalados en el Laboratorio Ambiental de Corantioquia.</t>
  </si>
  <si>
    <t>Desarrollar actividades de Bienestar Social e incentivos para los servidores públicos de la Corporación</t>
  </si>
  <si>
    <t>Prestar los servicios profesionales de apoyo de los procesos de áreas protegidas y otras estrategias de conservación de la Subdirección de Ecosistemas.</t>
  </si>
  <si>
    <t>Prestar los servicios profesionales para apoyar las acciones estratégicas de la Corporación.</t>
  </si>
  <si>
    <t>Prestar servicios profesionales para apoyar la evaluación y seguimiento de solicitudes de sustracción de áreas protegidas y los Planes de Compensación y Restauración.</t>
  </si>
  <si>
    <t>Prestar servicios profesionales para apoyar la administración de la red de viveros corporativos, para la propagación de especies nativas en el territorio de Corantioquia, de acuerdo con las indicaciones y procedimientos de la subdirección de Ecosistemas</t>
  </si>
  <si>
    <t>Inversión para el FORTALECIMIENTO  DE LAS ACCIONES DE RECUPERACIÓN, PROTECCIÓN Y CONSERVACIÓN DE LAS ESPECIES DE FLORA Y FAUNA SILVESTRES PRIORIZADAS</t>
  </si>
  <si>
    <t>Prestar servicios profesionales para apoyar a la Corporación en los componentes hidrológico e hidrogeológico en los temas de sustracción de áreas protegidas, gestión del riesgo y autoridad ambiental.</t>
  </si>
  <si>
    <t>Prestar los servicios profesionales de apoyo a la gestión de la Subdirección de Cultura Ambiental en la jurisdicción de Corantioquia</t>
  </si>
  <si>
    <t>Aunar esfuerzos para realizar acciones tendientes a la implementación de estrategias que contribuyan al fortalecimiento de la gestión ambiental, territorial y de seguridad alimentaria de territorios indígenas en la jurisdicción de Corantioquia.</t>
  </si>
  <si>
    <t>Prestar servicios de intercomunicación de datos e internet para la Sede Central, Oficinas Territoriales y Sedes Locales de la Corporación.</t>
  </si>
  <si>
    <t>Monitoreo y seguimiento a ODC y a usuarios generadores de vertimientos en la jurisdicción de CORANTIOQUIA y los monitoreos y análisis del recurso hídrico requeridos por el Laboratorio Ambiental de la Corporación, de acuerdo con la demanda de servicios, para la vigencia 2020</t>
  </si>
  <si>
    <t>Realizar la interventoría técnica, administrativa y financiera al contrato de fortalecimiento de la gobernanza del agua y ejecución del componente programático de los POMCAS aprobados en la jurisdicción de Corantioquia</t>
  </si>
  <si>
    <t>Formular el Plan de Ordenación y Manejo de la Cuenca Hidrográfica Directos Río Cauca (md) entre Río San Juan – Río Ituango (código NSS 2621-01) en jurisdicción de la Corporación Autónoma Regional del Centro de Antioquia -CORANTIOQUIA y la Corporación para el Desarrollo Sostenible del Urabá – CORPOURABA</t>
  </si>
  <si>
    <t>Realizar la interventoría técnica, administrativa, financiera y jurídica al contrato de formulación del POMCA Directos Río Cauca (md) entre Río San Juan – Río Ituango (código NSS 2621-01) en jurisdicción de la Corporación Autónoma Regional del Centro de Antioquia -CORANTIOQUIA y la Corporación para el Desarrollo Sostenible del Urabá – CORPOURABA.</t>
  </si>
  <si>
    <t>Prestar servicio de intermediación de Seguros, mediante asesoría integral en la contratación del programa de seguros y manejo de las pólizas que se constituyen en la Corporación.</t>
  </si>
  <si>
    <t xml:space="preserve">Fortalecimiento de la gobernanza del agua y ejecución del componente programático de los POMCAS aprobados en la jurisdicción de Corantioquia
</t>
  </si>
  <si>
    <t>Realizar la Interventoría Técnica, Administrativa y Financiera de los Convenios de Saneamiento Hídrico Rural de la Jurisdicción de CORANTIOQUIA, Vigencia 2020.</t>
  </si>
  <si>
    <t>Implementación de los Planes de Ordenamiento del Recurso Hídrico - PORH</t>
  </si>
  <si>
    <t xml:space="preserve">Interventoría técnica, administrativa,  financiera y jurídica para los proyectos de formulación y ejecución de acciones asociadas a los Planes de Ordenamiento del Recurso Hídrico - PORH en la jurisdicción de CORANTIOQUIA. </t>
  </si>
  <si>
    <t>Formulación de los Planes de Ordenamiento del Recurso Hídrico - PORH en cuerpos de agua priorizados por la Corporación.</t>
  </si>
  <si>
    <t>Realizar la Interventoría técnica, administrativa, financiera y jurídica, a los contratos de formulación e implementación de los Planes de Ordenamiento del Recurso Hídrico</t>
  </si>
  <si>
    <t xml:space="preserve">Adquisición de Equipos de Cómputo y de Oficina, Accesorios y Herramientas para Soporte Técnico
</t>
  </si>
  <si>
    <t>Compra de: escáneres, video proyectores,  equipos de computo y  datamax para la entidad.</t>
  </si>
  <si>
    <t xml:space="preserve">ADQUISICION DE EQUIPOS Y ACCESORIOS DE TELECOMUNICACIONES PARA LA CORPORACIÓN </t>
  </si>
  <si>
    <t>Servicio de transporte público especial vía terrestre a nivel nacional y departamental de personal y de carga.</t>
  </si>
  <si>
    <t>Prestar el servicio de mantenimiento preventivo y correctivo con suministro de insumos y repuestos para el sistema eléctrico Corporativo</t>
  </si>
  <si>
    <t>Otrosí No. 3 de adición al contrato No. 150-CNT1904-52 de 2019 cuyo objeto es: “Servicio de transporte público especial vía terrestre a nivel nacional y departamental de personal y de carga.</t>
  </si>
  <si>
    <t>Otrosí No. 2 de adición al contrato No. 150-CNT1910-114 de 2019 cuyo objeto es: “Adquisición, remanufactura e instalación y modificación de soluciones modulares y mobiliario con mantenimiento preventivo y correctivo para su correcto funcionamiento".</t>
  </si>
  <si>
    <t>Prestar el servicio de mantenimiento, calibración y/o calificación operacional, con suministro de repuestos, a los equipos del Laboratorio Ambiental de acuerdo a los grupos establecidos.</t>
  </si>
  <si>
    <t>Realizar los exámenes médicos ocupacionales u otras valoraciones requeridas y la aplicación de vacunas solicitadas por la Corporación” para la vigencia 2020.</t>
  </si>
  <si>
    <t>Mantenimiento preventivo, correctivo y adecuaciones a los inmuebles de la Corporación Autónoma Regional del Centro de Antioquia – Corantioquia</t>
  </si>
  <si>
    <t>Servicio de suministro de combustibles y cualquier otro tipo de insumos requeridos para los vehículos corporativos</t>
  </si>
  <si>
    <t>Soporte, mantenimiento, desarrollo y administración de portales SHAREPOINT de la Corporación.</t>
  </si>
  <si>
    <t>Adquisición,instalación y modificaciónes de soluciones modulares y mobiliario para las instalaciones de corantioquia.</t>
  </si>
  <si>
    <t>Adquisición de cabinas extractoras de gases</t>
  </si>
  <si>
    <t>Dispositivos móviles para adaptar a la interfase del aplicativo Laboratorio</t>
  </si>
  <si>
    <t>Adquisición de un equipo para análisis de Carbono Orgánico Total - COT</t>
  </si>
  <si>
    <t>Aunar esfuerzos para la Conservación de los ecosistemas claves en áreas de Importancia estratégica para la protección del recurso hídrico en el municipio de Vegachí.</t>
  </si>
  <si>
    <t>Aunar esfuerzos para fortalecer los procesos de gestión integral de residuos sólidos, en centros poblados de la jurisdicción de Corantioquia impactados con sistemas de tratamiento de aguas residuales</t>
  </si>
  <si>
    <t>Procesos de educación ambiental para fortalecer la capacidad de actores en la gestión corresponsable de actividades biológicas Red Bio+</t>
  </si>
  <si>
    <t>Adquisición, instalación, puesta en funcionamiento y soporte de equipos para el mejoramiento de la infraestructura tecnológica de la Corporación.</t>
  </si>
  <si>
    <t>Otrosí N° 1 al contrato 150-CNT2005-64 cuyo objeto es "mantenimiento preventivo y correctivo de equipos ofimáticos de la entidad".</t>
  </si>
  <si>
    <t>Adquisición de recipientes, puntos ecológicos y sus accesorios para la promoción de la separación de los residuos sólidos aprovechables y no aprovechables desde la fuente, en la jurisdicción de Corantioquia.</t>
  </si>
  <si>
    <t>Adquisición moviliario para almacenamiento de reactivos</t>
  </si>
  <si>
    <t>Adquisición de certificados digitales de seguridad para los sitios web de la Corporación.</t>
  </si>
  <si>
    <t>Adquisición y renovación de licencias Adobe.</t>
  </si>
  <si>
    <t>Suministro de papel especial para salvoconducto único nacional en línea para la movilización de especímenes de la diversidad biológica según resolución 1909 del 2017 MADS.</t>
  </si>
  <si>
    <t>Avalúo comercial de bienes muebles e inmuebles para la Corporación.</t>
  </si>
  <si>
    <t>Adquisición de Puntos ecológicos para la separación de residuos sólidos en la Corporación Autónoma Regional del Centro de Antioquia.</t>
  </si>
  <si>
    <t>Mantenimiento preventivo y correctivo a los sistemas de aire acondicionado corporativos, con el suministro de insumos, repuestos, accesorios en general.</t>
  </si>
  <si>
    <t>Suministro de termómetros digitales necesarios para la atención de la Emergencia por el COVID-19.</t>
  </si>
  <si>
    <t>Mediciones ambientales de sustancias químicas laboratorio - Riesgo químico para el personal.</t>
  </si>
  <si>
    <t>Suministro de elementos de protección personal y seguridad necesarios para la atención de la Emergencia por el COVID-19.</t>
  </si>
  <si>
    <t xml:space="preserve">Suministro de botiquín de primeros auxilios a los Guardabosques de la Jurisdicción de Corantioquia”, vigencia 2020
</t>
  </si>
  <si>
    <t xml:space="preserve">“Adquisición de básculas y pesas patrón certificadas para el pesaje de los Residuos sólidos generados en la Corporación Autónoma Regional del Centro de Antioquia”
</t>
  </si>
  <si>
    <t>Suministro de botiquín de primeros auxilios a los Guardabosques de la Jurisdicción de Corantioquia, vigencia 2020</t>
  </si>
  <si>
    <t>Articular esfuerzos entre CORANTIOQUIA y la ESAL para desarrollar acciones de control al tráfico ilegal de flora y fauna silvestre, declaratorias de áreas libres de fauna silvestre en cautiverio, red de tratamiento de los animales recuperados, monitoreo, atención de especies invasoras e interacciones negativas entre fauna silvestre y humanos; en zonas asociadas a las jurisdicciones tanto de Corantioquia como del Área Metropolitana del Valle de Aburrá.</t>
  </si>
  <si>
    <t>Aunar esfuerzos entre Denominación ESAL y Corantioquia para la validación, verificación y evaluación de los postulados al sello de sostenibilidad 2020.</t>
  </si>
  <si>
    <t>Aunar esfuerzos entre Corantioquia y la ESAL para el desarrollo de acciones encaminadas a la eliminación del uso del mercurio, el fortalecimiento de negocios verdes y de prácticas de producción y consumo sostenible en sectores productivos en la jurisdicción de Corantioquia</t>
  </si>
  <si>
    <t xml:space="preserve">Aunar esfuerzos con el Instituto de Estudios Regionales para el diseño del modelo de participación, el fortalecimiento de actores en la planificación del patrimonio hídrico, transversalizado por el enfoque diferencial
</t>
  </si>
  <si>
    <t>Formular una estrategia de apropiación y gestión del patrimonio hídrico y desarrollar escenarios de educación ambiental</t>
  </si>
  <si>
    <t>Desarrollar un proceso educativo ambiental para la apropiación de herramientas de participación y educación en cambio climático y gestión del riesgo, levantamiento de líneas bases de indicadores PGAR, formulación e implementación de procesos de investigación y de gestión del conocimiento con actores priorizados.</t>
  </si>
  <si>
    <t>Desarrollo de un proceso de gestión de la cultura y la educación ambiental para la implementación de la estrategia de apropiación y colaboración social en la administración ambiental</t>
  </si>
  <si>
    <t>Implantación de procesos de gestión e investigación de la cultura y la educación ambiental con actores priorizados en el marco de la política de educación ambiental</t>
  </si>
  <si>
    <t>Desarrollo de estrategia etnoeducativa, de educación propia y concertación de la estrategia de investigación para el fortalecimiento de los saberes ancestrales, culturales, espirituales, sociales para la protección del medio ambiente y fortalecimiento de comunidades étnicas</t>
  </si>
  <si>
    <t>Aunar esfuerzos para contribuir al saneamiento hídrico rural en el municipio de Betania - Antioquia</t>
  </si>
  <si>
    <t>Aunar esfuerzos para contribuir al saneamiento hídrico rural en el municipio de Angostura - Antioquia</t>
  </si>
  <si>
    <t>Prestar servicios profesionales para apoyar a la Corporación en los componentes hidrológico e hidrogeológico en los temas de intervención del espacio público verde, sustracción de áreas protegidas y la gestión Integral del riesgo.</t>
  </si>
  <si>
    <t>Otrosí No. 1 de adición al convenio 040-COV2001-1 del 20 de enero de 2020 cuyo objeto consiste en: “Aunar voluntades para fortalecer la administración integral de recursos naturales renovables a través de estrategias educomunicativas e informativas en la jurisdicción de Corantioquia”.</t>
  </si>
  <si>
    <t>Coordinación con los sectores formuladores de los PIGCCS de la ejecución de medidas de adaptación y mitigación de cambio climático en articulación con entidades territoriales.</t>
  </si>
  <si>
    <t>Implementación del Plan de Gestión del Cambio Climático en la Jurisdicción de Corantioquia.</t>
  </si>
  <si>
    <t>Implementación de las medidas acordadas para la reducción de gases de efecto invernadero.</t>
  </si>
  <si>
    <t>Realización de estudios de conocimiento y amenaza del riesgo realizados en los municipios de la jurisdicción.</t>
  </si>
  <si>
    <t>Asesoramiento a las entidades territoriales de la jurisdicción en la formulación e incorporación de acciones de adaptación y mitigación del cambio climático en sus instrumentos de planificación</t>
  </si>
  <si>
    <t>Prestar servicios profesionales</t>
  </si>
  <si>
    <t>Soporte, mantenimiento y actualización de la aplicación ArcGis.</t>
  </si>
  <si>
    <t>Soporte, mantenimiento y actualización del Portal Geográfico de la Corporación.</t>
  </si>
  <si>
    <t xml:space="preserve">Aunar esfuerzos para desarrollar actividades relacionadas para control y seguimiento a los planes de saneamiento de cada uno de los municipios de la jurisdicción
</t>
  </si>
  <si>
    <t xml:space="preserve">Aunar esfuerzos para realizar actividades control y seguimiento documental, técnico y juríco a los planes de uso y ahorro eficiente del agua.
</t>
  </si>
  <si>
    <t xml:space="preserve">Desarrollo de acciones encaminadas a la eliminación del uso del mercurio, el fortalecimiento de negocios verdes y de prácticas de producción y consumo sostenible en sectores productivos en la jurisdicción de Corantioquia..
</t>
  </si>
  <si>
    <t xml:space="preserve">Prestar los servicios profesionales para brindar apoyo a la Subdirección de Regionalización y Oficinas Territoriales que integran la jurisdicción de Corantioquia en los trámites y procedimientos financieros que se adelantan en dichas dependencias..
</t>
  </si>
  <si>
    <t>Prestar los servicios profesionales para el fortalecimiento del ejercicio de la supervisión de convenios y contratos suscritos por la Corporación..</t>
  </si>
  <si>
    <t>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t>
  </si>
  <si>
    <t xml:space="preserve">Prestar los servicios profesionales para brindar apoyo a la Subdirección de Regionalización y Oficinas Territoriales que integran la jurisdicción de Corantioquia en los trámites, procesos y procedimientos de relacionamiento externo e interno con usuarios estratégicos de Corantioquia..
</t>
  </si>
  <si>
    <t xml:space="preserve">Prestar los servicios profesionales para brindar apoyo a la Subdirección de Regionalización y Oficinas Territoriales que integran la jurisdicción de Corantioquia en los trámites, procesos y procedimientos administrativos y el relacionamiento con usuarios externos e internos de dichas dependencias..
</t>
  </si>
  <si>
    <t xml:space="preserve">Aunar esfuerzos para contribuir al saneamiento hídrico rural en el municipio de Barbosa– Antioquia
</t>
  </si>
  <si>
    <t>Aunar esfuerzos para contribuir al saneamiento hídrico rural en el municipio de Ciudad Bolívar – Antioquia.</t>
  </si>
  <si>
    <t>Aunar esfuerzos para contribuir al saneamiento hídrico rural en el municipio de Donmatías – Antioquia.</t>
  </si>
  <si>
    <t xml:space="preserve">Aunar esfuerzos para contribuir al saneamiento hídrico rural en el municipio de Vegachí – Antioquia.
</t>
  </si>
  <si>
    <t>Aunar esfuerzos para contribuir al saneamiento hídrico rural en el municipio de Jardín – Antioquia.</t>
  </si>
  <si>
    <t>Aunar esfuerzos para contribuir al saneamiento hídrico rural en el municipio de Yalí – Antioquia.</t>
  </si>
  <si>
    <t>Prestar los servicios profesionales para apoyar a la entidad en temas estratégicos de la gestión financiera y la gestión de cobro a las entidades públicas en favor de la Corporación.</t>
  </si>
  <si>
    <t>Articular esfuerzos entre el Área Metropolitana del Valle de Aburrá y CORANTIOQUIA para desarrollar acciones de control al tráfico ilegal de flora y fauna silvestre, declaratorias de Áreas Libres de Fauna silvestre en Cautiverio en zonas asociadas a las dos jurisdicciones; red de tratamiento de los animales recuperados, monitoreo, atención de especies invasoras e interacciones negativas entre fauna silvestre y humanos. Se trasladan recursos de la presente necesidad para el convenio relaccionado con el mismo objeto entre Corantioquia y una ESAL.</t>
  </si>
  <si>
    <t>Prestar los servicios profesionales para apoyar las gestiones, los trámites y procedimientos jurídicos que se adelantan en el proceso de gestión de cobro de las obligaciones generadas a favor de la Corporación.</t>
  </si>
  <si>
    <t>Otrosí No. 4 de prórroga y adición al convenio No. 040-COV1906-88 del 4 de junio de 2019, el cual tiene por objeto “Aunar esfuerzos entre CORANTIOQUIA y la Universidad CES para desarrollar acciones de control al tráfico ilegal de flora y fauna silvestre en áreas asociadas al Valle de Aburrá; Red de Tratamiento de los animales recuperados, declaratorias de Áreas Libres de Fauna silvestre en Cautiverio en la Región Metropolitana, atención de especies invasoras y no carismáticas y conflictos animales –humanos.</t>
  </si>
  <si>
    <t>Implementar acciones de vigilancia, control y administración de los predios públicos en los municipios de la jurisdicción de Corantioquia para la protección de las áreas protegidas por medio de la estrategia de guardabosques en el Departamento de Antioquia.</t>
  </si>
  <si>
    <t>Dar continuidad al esquema de pago por servicios ambientales, para la conservación de ecosistemas estratégicos asociados al recurso Hídrico, en los municipios Andes, Betulia, Ciudad Bolívar, Concordia, Hispania, Jardín, Salgar y Montebello que hacen parte de la Oficina Territorial Citará y el Municipio de Jericó que hace parte de la oficina territorial Cartama de CORANTIOQUIA, bajo los parámetros establecidos en la ordenanza Departamental N°. 049 de 2016.</t>
  </si>
  <si>
    <t>Dar continuidad al esquema de pago por servicios ambientales, para la conservación de ecosistemas estratégicos asociados al recurso Hídrico, en los municipios de Anzá, Caicedo, Ebéjico, Liborina, Sabanalarga, San Jerónimo, Santa Fe de Antioquia y Olaya que conforman la Oficina Territorial Hevéxicos y  El Bagre perteneciente a la Oficina Territorial Panzenú de CORANTIOQUIA, bajo los parámetros establecidos en la ordenanza Departamental N°. 049 de 2016.</t>
  </si>
  <si>
    <t>Dar continuidad al esquema de pago por servicios ambientales, para la conservación de ecosistemas estratégicos asociados al recurso Hídrico, en los municipios Angostura, Anorí, Belmira, Briceño, Campamento, Gómez Plata, Guadalupe y San Andrés de Cuerquia que hacen parte de la Oficina Territorial Tahamíes de CORANTIOQUIA, bajo los parámetros establecidos en la ordenanza Departamental N° 049 de 2016.</t>
  </si>
  <si>
    <t>Dar continuidad al esquema de pago por servicios ambientales, para la conservación de ecosistemas estratégicos asociados al recurso Hídrico, en los municipios Amalfi, Caracolí, Remedios, Puerto Nare, Segovia, Yolombó, Yondó y Vegachí que hacen parte de la Oficina Territorial Zenufaná de CORANTIOQUIA, bajo los parámetros establecidos en la ordenanza Departamental N° 049 de 2016.</t>
  </si>
  <si>
    <t>Otrosí No. 5 de prórroga, adición y modificación al convenio No. 040-COV1906-88 del 4 de junio de 2019, el cual tiene por objeto “Aunar esfuerzos entre CORANTIOQUIA y la Universidad CES para desarrollar acciones de control al tráfico ilegal de flora y fauna silvestre en áreas asociadas al Valle de Aburrá; Red de Tratamiento de los animales recuperados, declaratorias de Áreas Libres de Fauna silvestre en Cautiverio en la Región Metropolitana, atención de especies invasoras y no carismáticas y conflictos animales –humanos.</t>
  </si>
  <si>
    <t>Implementación de esquemas de PSA</t>
  </si>
  <si>
    <t>*Prestar los servicios de apoyo a la gestión en los procesos misionales de la Corporación, desde la educación, comunicación, participación, autoridad ambiental y relacionamiento con actores territoriales.</t>
  </si>
  <si>
    <t>Mantenimiento preventivo y/o correctivo con suministro de insumos para equipos de las marcas BÜCHI y METROHM, instalados en el Laboratorio Ambiental de CORANTIOQUIA.</t>
  </si>
  <si>
    <t xml:space="preserve">Aunar esfuerzos para la integración de las herramientas red de monitoreo del recurso agua y la red de calidad del aire a un sistema que brinde información oportuna y confiable de las variables atmosféricas, hidrológicas y meteorológicas para la toma de decisiones en la jurisdicción de CORANTIOQUIA
</t>
  </si>
  <si>
    <t>Aunar esfuerzos con el municipio de Belmira, para la ejecución de acciones enmarcadas en los planes de manejo de las áreas de reserva existentes en la jurisdicción de la Corporación, vigencia 2020.</t>
  </si>
  <si>
    <t>Aunar esfuerzos con el municipio de San José de La Montaña, para la ejecución de acciones enmarcadas en los planes de manejo de las áreas de reserva existentes en la jurisdicción de la Corporación, vigencia 2020.</t>
  </si>
  <si>
    <t>Aunar esfuerzos con el municipio de Entrerríos, para la ejecución de acciones enmarcadas en los planes de manejo de las áreas de reserva existentes en la jurisdicción de la Corporación," vigencia 2020.</t>
  </si>
  <si>
    <t>Aunar esfuerzos con el municipio de Ciudad Bolívar, para la ejecución de acciones enmarcadas en los planes de manejo de las áreas de reserva existentes en la jurisdicción de la Corporación.</t>
  </si>
  <si>
    <t>Aunar esfuerzos con municipio de Jardín para la  ejecución de acciones enmarcadas en los planes de manejo de las áreas de reserva existentes en la jurisdicción de la Corporación.</t>
  </si>
  <si>
    <t>Aunar esfuerzos con el municipio de Maceo, para la ejecución de acciones enmarcadas en los planes de manejo de las áreas de reserva existentes en la jurisdicción de la Corporación.</t>
  </si>
  <si>
    <t>Aunar esfuerzos con el municipio de Valdivia, para la ejecución de acciones enmarcadas en los planes de manejo de las áreas de reserva existentes en la jurisdicción de la Corporación.</t>
  </si>
  <si>
    <t>Aunar esfuerzos con el municipio de Támesis, para la ejecución de acciones enmarcadas en los planes de manejo de las áreas de reserva existentes en la jurisdicción de la Corporación.</t>
  </si>
  <si>
    <t>Aunar esfuerzos con el municipio de Venecia, para la ejecución de acciones enmarcadas en los planes de manejo de las áreas de reserva existentes en la jurisdicción de la Corporación.</t>
  </si>
  <si>
    <t>Prestar los servicios profesionales para brindar apoyo en los diferentes procesos asociados a la Subdirección Administrativa</t>
  </si>
  <si>
    <t>Aunar esfuerzos para fortalecer la gestión integral de la biodiversidad y sus servicios ecosistémicos en el Bosque Seco Tropical en la jurisdicción de Corantioquia”, vigencia 2020.</t>
  </si>
  <si>
    <t>Aunar esfuerzos para el ejercicio de autoridad ambiental mediante actuaciones técnicas y jurídicas en concesiones, permisos, autorizaciones ambientales y acompañar y asistir a municipios en la incorporación de asuntos y determinantes ambientales en sus Planes de Ordenamiento Territorial –POT en la jurisdicción de Corantioquia, así como en la construcción del nuevo modelo de gestión de trámites ambientales Corporativo.</t>
  </si>
  <si>
    <t>Aunar esfuerzos con Fundación EPM, para promover la legalidad ambiental y conservación del ecosistema existente en las fuentes hídricas que abastecen las instituciones educativas rurales vinculadas al Programa: “Agua para la Educación, Educación para el Agua.</t>
  </si>
  <si>
    <t>Aunar esfuerzos con el municipio de Bello, para la ejecución de acciones enmarcadas en los planes de manejo de las áreas de reserva existentes en la jurisdicción de la Corporación.</t>
  </si>
  <si>
    <t>Aunar esfuerzos con el municipio de Liborina,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</si>
  <si>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Sabanalarga, para la ejecución de acciones en los predios públicos, para la protección de las áreas protegidas y fuentes abastecedoras de acueductos, en cumplimiento de las obligaciones derivadas del Convenio Marco (Gobernacion de Antioquia) y 040-COV2006-16 (CORANTIOQUIA) suscrito con la Gobernación de Antioquia”.</t>
  </si>
  <si>
    <t>Aunar esfuerzos con el municipio de Yarumal,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</si>
  <si>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Concordia, para la ejecución de acciones enmarcadas en los planes de manejo de las áreas de reserva existentes en la jurisdicción de la Corporación.</t>
  </si>
  <si>
    <t xml:space="preserve">Aunar esfuerzos con el municipio de Fredonia, para la ejecución de acciones en los predios públicos, para la protección de las áreas protegidas y fuentes abastecedoras de acueductos, en cumplimiento de las obligaciones derivadas del Convenio Marco   4600010648(Gobernacion de Antioquia) y 040-COV2006-16 (CORANTIOQUIA)suscrito con la Gobernación de Antioquia
</t>
  </si>
  <si>
    <t>Aunar esfuerzos con el municipio de Pueblorrico,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</si>
  <si>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 xml:space="preserve">Aunar esfuerzos con el municipio de Betania, para la ejecución de acciones en los predios públicos, para la protección de las áreas protegidas y fuentes abastecedoras de acueductos, en cumplimiento de las obligaciones derivadas del Convenio Marco   4600010648(Gobernacion de Antioquia) y 040-COV2006-16 (CORANTIOQUIA)suscrito con la Gobernación de Antioquia
</t>
  </si>
  <si>
    <t xml:space="preserve">Aunar esfuerzos con el municipio de Betulia, para la ejecución de acciones en los predios públicos, para la protección de las áreas protegidas y fuentes abastecedoras de acueductos, en cumplimiento de las obligaciones derivadas del Convenio Marco   4600010648(Gobernacion de Antioquia) y 040-COV2006-16 (CORANTIOQUIA)suscrito con la Gobernación de Antioquia
</t>
  </si>
  <si>
    <t xml:space="preserve">Aunar esfuerzos con el municipio de Jericó,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
</t>
  </si>
  <si>
    <t xml:space="preserve">Aunar esfuerzos con el municipio de Anorí, para la ejecución de acciones enmarcadas en los planes de manejo de las áreas de reserva existentes en la jurisdicción de la Corporación
</t>
  </si>
  <si>
    <t xml:space="preserve">Aunar esfuerzos con el municipio de Anzá, para la ejecución de acciones en los predios públicos, para la protección de las áreas protegidas y fuentes abastecedoras de acueductos, en cumplimiento de las obligaciones derivadas del Convenio Marco   4600010648(Gobernacion de Antioquia) y 040-COV2006-16 (CORANTIOQUIA)suscrito con la Gobernación de Antioquia
</t>
  </si>
  <si>
    <t>Aunar esfuerzos con el municipio de Tarso,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</si>
  <si>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 xml:space="preserve">Aunar esfuerzos con el municipio de Andes, para la ejecución de acciones en los predios públicos, para la protección de las áreas protegidas y fuentes abastecedoras de acueductos, en cumplimiento de las obligaciones derivadas del Convenio Marco    4600010648(Gobernacion de Antioquia) y 040-COV2006-16 (CORANTIOQUIA)suscrito con la Gobernación de Antioquia
</t>
  </si>
  <si>
    <t>Aunar esfuerzos con el municipio de Angelópolis,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</si>
  <si>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Caramanta.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</si>
  <si>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Salgar,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</si>
  <si>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Amagá, para la ejecución de acciones en los predios públicos, para la protección de las áreas protegidas y fuentes abastecedoras de acueductos, en cumplimiento de las obligaciones derivadas del Convenio Marco   4600010648(Gobernacion de Antioquia) y 040-COV2006-16 (CORANTIOQUIA)suscrito con la Gobernación de Antioquia.</t>
  </si>
  <si>
    <t xml:space="preserve">Aunar esfuerzos con el municipio de San Jerónimo,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
</t>
  </si>
  <si>
    <t>Aunar esfuerzos con el municipio de Caicedo,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</si>
  <si>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Santafé de Antioquia, para la ejecución de acciones en los predios públicos, para la protección de las áreas protegidas y fuentes abastecedoras de acueductos, en cumplimiento de las obligaciones derivadas del Convenio Marco  4600010648(Gobernacion de Antioquia) y 040-COV2006-16 (CORANTIOQUIA)suscrito con la Gobernación de Antioquia</t>
  </si>
  <si>
    <t>Aunar esfuerzos con el municipio de San Pedro de los Milagros,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</si>
  <si>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Campamento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</si>
  <si>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Barbosa,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</si>
  <si>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Aunar esfuerzos con el municipio de Olaya, para la ejecución de acciones en los predios públicos, para la protección de las áreas protegidas y fuentes abastecedoras de acueductos, en cumplimiento de las obligaciones derivadas del Convenio Marco 4600010648  4600010648(Gobernacion de Antioquia) y 040-COV2006-16 (CORANTIOQUIA) suscrito con la Gobernación de Antioquia”</t>
  </si>
  <si>
    <t>Aunar esfuerzos con el municipio de Sopetrán, para la ejecución de acciones en los predios públicos, para la protección de las áreas protegidas y fuentes abastecedoras de acueductos, en cumplimiento de las obligaciones derivadas del Convenio Marco 4600010648(Gobernacion de Antioquia) y 040-COV2006-16 (CORANTIOQUIA) suscrito con la Gobernación de Antioquia</t>
  </si>
  <si>
    <t>Prestar los servicios de apoyo a la gestión en las actividades que se adelantan en la Subdirección de Planeación respecto al desarrollo de software.</t>
  </si>
  <si>
    <t>Ejecutar acciones requeridas para la propagación de especies vegetales nativas priorizadas en la red de viveros corporativos y el mantenimiento de colecciones vivas</t>
  </si>
  <si>
    <t>Promover el conocimiento y el desarrollo sostenible, mediante la implementación de prácticas adaptativas que permitan el fortalecimiento de las capacidades institucionales, mitigación del riesgo y la conservación de los polinizadores en la jurisdicción de CORANTIOQUIA.</t>
  </si>
  <si>
    <t>Prestar servicios de apoyo en el Laboratorio Ambiental de Corantioquia realizando actividades asistenciales..</t>
  </si>
  <si>
    <t>Aunar esfuerzos para contribuir al saneamiento hídrico rural</t>
  </si>
  <si>
    <t xml:space="preserve">Prestar los servicios profesionales para apoyar las gestiones, los trámites y procedimientos jurídicos que se adelantan en el proceso de gestión de cobro de las obligaciones generadas a favor de la Corporación..
</t>
  </si>
  <si>
    <t xml:space="preserve">Prestar los servicios técnicos para apoyar las gestiones, los trámites y procedimientos financieros que se adelantan en el proceso de gestión de cobro de Corantioquia..
</t>
  </si>
  <si>
    <t xml:space="preserve">Prestar los servicios profesionales para apoyar el proceso presupuestal y de tesorería que se adelantan en la Subdirección Financiera de la Corporación..
</t>
  </si>
  <si>
    <t xml:space="preserve">Prestar los servicios profesionales para brindar apoyo a la Gestión del Talento Humano en la Subdirección Administrativa..
</t>
  </si>
  <si>
    <t>Prestar los servicios profesionales para brindar apoyo a la Subdirección de Regionalización y Oficinas Territoriales que integran la jurisdicción de Corantioquia en los trámites, procesos y procedimientos jurídicos que se desarrollan desde estas dependencias.</t>
  </si>
  <si>
    <t xml:space="preserve">Prestar los servicios profesionales para apoyar la realización de acciones asociadas a la planificación, ordenamiento, monitoreo del recurso hídrico y saneamiento que se adelantan en la Subdirección de Gestión Ambiental..
</t>
  </si>
  <si>
    <t>Prestar los servicios profesionales de apoyo a la Coordinación, a la gestión logística, implementación, seguimiento y revisión de los planes, procesos y procedimientos del Grupo Interno de Trabajo de Recursos Físicos de la subdirección Administrativa</t>
  </si>
  <si>
    <t xml:space="preserve">Prestar servicios profesionales para apoyar los procesos administrativos de la red de viveros corporativos, la Sembratón y el programa BIO+, de acuerdo con las indicaciones y procedimientos de la subdirección de Ecosistemas
</t>
  </si>
  <si>
    <t>Prestar servicios profesionales para apoyar la evaluación y seguimiento de solicitudes de sustracción de áreas protegidas y otras estrategias de conservación y planes de compensación y restauración de sustracciones autorizadas.</t>
  </si>
  <si>
    <t xml:space="preserve">Prestar los servicios profesionales de apoyo  a la coordinación de  procesos de áreas protegidas y otras estrategias de conservación de la Subdirección de Ecosistemas.
</t>
  </si>
  <si>
    <t xml:space="preserve">Prestar los servicios profesionales en la Subdirección de Gestión Ambiental para apoyar la Gestión Integral del Recurso Hídrico y la Conservación de Ecosistemas Estratégicos.
</t>
  </si>
  <si>
    <t xml:space="preserve">Prestar los servicios profesionales para apoyar la realización de acciones asociadas al monitoreo y seguimiento a los instrumentos de planeación y saneamiento hídrico en la jurisdicción de Corantioquia..
</t>
  </si>
  <si>
    <t>Implementación del proceso ciudadano de Educación Ambiental Hogares Ecológicos para contribuir a la construcción de territorios sostenibles desde la promoción de prácticas de producción y consumo responsables ambientalmente, con comunidades campesinas, étnicas, rurales y urbanas</t>
  </si>
  <si>
    <t>Prestar los servicios profesionales para apoyar las actividades del Banco de Proyectos Corporativo y la articulación de Instrumentos de Planificación de la corporación..</t>
  </si>
  <si>
    <t>Prestar los servicios profesionales para el apoyo en asuntos financieros en las acciones de sostenibilidad del agua y del fortalecimiento educativo de las organizaciones socioambientales..</t>
  </si>
  <si>
    <t xml:space="preserve">Aunar esfuerzos para contribuir al saneamiento hídrico rural en el municipio de Bello - Antioquia
</t>
  </si>
  <si>
    <t xml:space="preserve">Aunar esfuerzos para contribuir al saneamiento hídrico rural en el municipio de Caldas - Antioquia
</t>
  </si>
  <si>
    <t xml:space="preserve">Aunar esfuerzos para contribuir al saneamiento hídrico rural en el municipio de Anzá - Antioquia
</t>
  </si>
  <si>
    <t xml:space="preserve">Aunar esfuerzos para contribuir al saneamiento hídrico rural en el municipio de Santa Fe de Antioquia - Antioquia
</t>
  </si>
  <si>
    <t xml:space="preserve">Aunar esfuerzos para contribuir al saneamiento hídrico rural en el municipio de Sopetrán - Antioquia
</t>
  </si>
  <si>
    <t xml:space="preserve">Aunar esfuerzos para contribuir al saneamiento hídrico rural en el municipio de Valparaíso - Antioquia
</t>
  </si>
  <si>
    <t xml:space="preserve">Aunar esfuerzos para contribuir al saneamiento hídrico rural en el municipio de Puerto Nare - Antioquia
</t>
  </si>
  <si>
    <t xml:space="preserve">Aunar esfuerzos para contribuir al saneamiento hídrico rural en el municipio de Caracolí - Antioquia
</t>
  </si>
  <si>
    <t xml:space="preserve">Aunar esfuerzos para contribuir al saneamiento hídrico rural en el municipio de Yolombó - Antioquia
</t>
  </si>
  <si>
    <t>Prestar los servicios de apoyo a la gestión en los procesos misionales de la Corporación, desde la educación, comunicación, participación, autoridad ambiental y relacionamiento con actores territoriales..</t>
  </si>
  <si>
    <t>Contrato Interadministrativo de mandato sin representación para el desarrollo de plantaciones forestales y otras acciones de recuperación, que coadyuven en la creación de condiciones que permitan una economía formal y legal, en la subregión del bajo cauca del departamento de Antioquia, que reduzca la presión sobre los bosques y se posibilite ofrecer oportunidades de desarrollo inclusivo en territorios convulsionados por la extracción ilícita de minerales y otros factores de degradación, generando así beneficios ambientales locales al posibilitarse la recuperación del recurso suelo, la prevención de la erosión y la mitigación de los altos impactos negativos en el ambiente.</t>
  </si>
  <si>
    <t>Enajenar a título gratuito al Municipio de Andes, recurso maderable objeto de decomiso definitivo y posterior disposición final.</t>
  </si>
  <si>
    <t>Entregar en Comodato o préstamo de uso a favor del Municipio de Sabaneta, dos (2) cámaras trampa con el fin de dar cumplimiento a los objetivos del SILAP en la jurisdicción de la Corporación.</t>
  </si>
  <si>
    <t>La cooperación interinstitucional entre Corantioquia y EPM con el fin de: intercambiar información; desarrollar investigación en materia ambiental; implementar programas y proyectos tendientes al fortalecimiento de la gestión ambiental, a la preservación y al adecuado manejo de los recursos naturales, al saneamiento ambiental y para el desarrollo de proyectos de interés común en los municipios de jurisdicción de Corantioquia.</t>
  </si>
  <si>
    <t xml:space="preserve">Prestar los servicios profesionales para apoyar las actividades que se adelantan en la Operación y el Fortalecimiento del Banco de Proyectos Corporativos que lidera la Subdirección de Planeación..
</t>
  </si>
  <si>
    <t>Desarrollar acciones de formación y legalización con los actores estratégicos, acueductos veredales, sectores y comunidades étnicas vigencia 2020.</t>
  </si>
  <si>
    <t>Aunar esfuerzos para el acompañamiento en la implementación de buenas prácticas ambientales y energéticas en los diferentes sectores productivos que contribuyan a la disminución de emisiones atmosféricas y aporten al mejoramiento de la calidad del aire en el Valle de Aburrá y sus zonas limítrofes.</t>
  </si>
  <si>
    <t>Fortalecer el proceso de gestión ambiental en la zona rural del municipio de Envigado asociado al recurso aire en el marco de la educación y la sostenibilidad ambiental, implementando acciones para el mantenimiento y operación de la red de monitoreo de variables ambientales</t>
  </si>
  <si>
    <t>Aunar esfuerzos para fortalecer el proceso de gestión ambiental en la zona rural del municipio de Envigado asociado al recurso aire</t>
  </si>
  <si>
    <t>Aunar esfuerzos para contribuir al saneamiento hídrico urbano, municipio de Santa Rosa de Osos</t>
  </si>
  <si>
    <t>Aunar esfuerzos para continuar fortaleciendo la gestión integral de residuos sólidos en el marco de la pandemia SARS-CoV-2 (COVID-19) en los municipios de la Provincia San Juan</t>
  </si>
  <si>
    <t>Aunar esfuerzos para fortalecer la gestión integral de residuos sólidos en el marco de la pandemia SARS-CoV-2 (COVID-19) en los municipios del Bajo Cauca Antioqueño, jurisdicción de Corantioquia</t>
  </si>
  <si>
    <t>Inscripción del Laboratorio Ambiental en el Programa Interlaboratorios de Control de Calidad para Agua Potable (PICCAP) para el año 2019.</t>
  </si>
  <si>
    <t>Auditoría del IDEAM para renovación y extensión de la acreditación</t>
  </si>
  <si>
    <t>Aunar esfuerzos para la Construcción del colector y Sistema de Tratamiento de Aguas Residuales - PTAR, para la descontaminación de las fuentes hidricas en la jurisdicción de CORANTIOQUIA</t>
  </si>
  <si>
    <t>Prestar los servicios de apoyo a la gestión en las actividades que se adelantan en la Subdirección de Planeación respecto a los instrumentos de planificación PGAR y Plan de Acción</t>
  </si>
  <si>
    <t>Aunar esfuerzos con Politécnico Colombiano Jaime Isaza Cadavid, para promover la legalidad ambiental y conservación del ecosistema existente en las fuentes hídricas que abastecen las instituciones educativas rurales vinculadas al Programa: “Agua para la Educación, Educación para el Agua</t>
  </si>
  <si>
    <t>Prestaciones de servicios profesionales para apoyar las actividades que se adelantan en la Subdirección de Planeación (GIC)</t>
  </si>
  <si>
    <t>Implementar la estrategia para la participación con enfoque diferencial</t>
  </si>
  <si>
    <t>Aunar esfuerzos para contribuir al saneamiento hídrico rural en el municipio de San Jerónimo - Antioquia.</t>
  </si>
  <si>
    <t>Aunar esfuerzos para contribuir al saneamiento hídrico rural en el municipio de Olaya - Antioquia</t>
  </si>
  <si>
    <t>Aunar esfuerzos para contribuir al saneamiento hídrico rural en el municipio de Pueblorrico - Antioquia</t>
  </si>
  <si>
    <t>Aunar esfuerzos para contribuir al saneamiento hídrico rural en el municipio de Montebello - Antioquia</t>
  </si>
  <si>
    <t>Otrosí No. 1 de Adición y Modificación al Convenio de Asociación No. 040-COV2005-11 cuyo objeto es: “Articular esfuerzos entre CORANTIOQUIA y PRECOODES para desarrollar acciones de control al tráfico ilegal de flora y fauna silvestre, declaratorias de áreas libres de fauna silvestre en cautiverio, red de tratamiento de los animales recuperados, monitoreo, atención de especies invasoras e interacciones negativas entre fauna silvestre y humanos; en zonas asociadas a las jurisdicciones tanto de CORANTIOQUA como del ÁREA METROPOLITANA DEL VALLE DE ABURRA</t>
  </si>
  <si>
    <t>Aunar esfuerzos con el municipio de Vegachí para realizar el estudio detallado por inundación de los ríos La Cruz, Volcán y Quebrada La Gallinera en zona urbana del municipio</t>
  </si>
  <si>
    <t>Prestar los servicios para realizar la auditoria de renovación a las certificaciones NTC-ISO 9001:2015 y NTC-ISO 14001:2015</t>
  </si>
  <si>
    <t xml:space="preserve">Aunar esfuerzos para el fortalecimiento, la formalización y cumplimiento de obligaciones ambientales de acueductos rurales y urbanos del municipio de Entrerríos.
</t>
  </si>
  <si>
    <t xml:space="preserve">Otrosí No.2 de adición y prorroga al contrato No. 040-CNT1902-31, cuyo objeto es “Prestar servicios de intercomunicación de datos e internet para las oficinas territoriales, sedes locales y sede central”.
</t>
  </si>
  <si>
    <t xml:space="preserve">Aunar esfuerzos para contribuir al saneamiento hídrico rural en el municipio de Caramanta - Antioquia
</t>
  </si>
  <si>
    <t xml:space="preserve">Aunar esfuerzos para contribuir al saneamiento hídrico rural en el municipio de Concordia - Antioquia
</t>
  </si>
  <si>
    <t xml:space="preserve">Aunar esfuerzos para contribuir al saneamiento hídrico rural en el municipio de Támesis - Antioquia
</t>
  </si>
  <si>
    <t>Enajenar a título gratuito al Municipio de Ituango, recurso maderable objeto de decomiso definitivo y posterior disposición final.</t>
  </si>
  <si>
    <t>Aunar esfuerzos con el municipio de Bello, para el desarrollo del proceso de planificación y constitución del Sistema Local de Áreas Protegidas-SILAP</t>
  </si>
  <si>
    <t>Aunar esfuerzos con el municipio de Montebello para realizar los Estudios básicos de Amenaza por fenómenos de movimientos en masa, inundación y avenida torrencial del municipio</t>
  </si>
  <si>
    <t>Enajenar a título gratuito al Municipio de Liborina, recurso maderable objeto de decomiso definitivo y posterior disposición final</t>
  </si>
  <si>
    <t xml:space="preserve">Enajenar a título gratuito al Municipio de Olaya, recurso maderable objeto de decomiso definitivo y posterior disposición final
</t>
  </si>
  <si>
    <t xml:space="preserve">Enajenar a título gratuito al Municipio de San José de la Montaña, recurso maderable objeto de decomiso definitivo y posterior disposición final
</t>
  </si>
  <si>
    <t>Enajenar a título gratuito al Municipio de Santa Bárbara, recurso maderable objeto de decomiso definitivo y posterior disposición final</t>
  </si>
  <si>
    <t>Enajenar a título gratuito al Municipio de Titiribí, recurso maderable objeto de decomiso definitivo y posterior disposición final</t>
  </si>
  <si>
    <t>Aunar esfuerzos para contribuir al saneamiento hídrico rural en el municipio de Venecia - Antioquia</t>
  </si>
  <si>
    <t>Aunar esfuerzos para contribuir al saneamiento hídrico rural en el municipio de Belmira - Antioquia</t>
  </si>
  <si>
    <t>Aunar esfuerzos para la reglamentación de la microcuenca quebrada La Palma, municipio de Jericó en cantidad y calidad, en el marco de la implementación del Plan de Ordenamiento del Recurso Hídrico- PORH del rio Piedras</t>
  </si>
  <si>
    <t>Aunar esfuerzos para la reglamentación de la microcuenca quebrada San José de la Montaña, municipio San José de la Montaña en cantidad y calidad, en el marco de la implementación del Plan de Ordenamiento del Recurso Hídrico- PORH del rio San Andrés</t>
  </si>
  <si>
    <t>Prestar los servicios profesionales para apoyar los trámites, procesos y procedimientos en materia de representación judicial y administrativa que se adelantan a través de la Secretaría General de Corantioquia</t>
  </si>
  <si>
    <t>Fortalecer la gestión ambiental participativa de los actores para la conectividad ecológica territorial mediante los viveros comunitarios de la red BIO+ en el Municipio de Caramanta– Antioquia</t>
  </si>
  <si>
    <t>Aunar esfuerzos con el Municipio de Buriticá para apoyar al ente territorial en los temas relacionados con la Gestión Integral del riesgo y Cambio Climático</t>
  </si>
  <si>
    <t>Aunar esfuerzos con el Municipio de Anzá para apoyar al ente territorial en los temas relacionados con la Gestión Integral del riesgo y Cambio Climático</t>
  </si>
  <si>
    <t>Aunar esfuerzos con el Municipio de Fredonia para apoyar al ente territorial en los temas relacionados con la Gestión Integral del riesgo y Cambio Climático</t>
  </si>
  <si>
    <t>Aunar esfuerzos con el municipio de Campamento para la ejecución de acciones de conservación, enmarcadas en los SILAP en la jurisdicción de la Corporación vigencia 2020</t>
  </si>
  <si>
    <t>Aunar esfuerzos con el Municipio de Támesis para apoyar al ente territorial en los temas relacionados con la Gestión Integral del riesgo y Cambio Climático</t>
  </si>
  <si>
    <t>Aunar esfuerzos con el Municipio de Yalí para apoyar al ente territorial en los temas relacionados con la Gestión Integral del riesgo y Cambio Climático</t>
  </si>
  <si>
    <t>Aunar esfuerzos con el Municipio de Angostura para apoyar al ente territorial en los temas relacionados con la Gestión Integral del riesgo y Cambio Climático</t>
  </si>
  <si>
    <t>Fortalecer la gestión ambiental participativa de los actores para la conectividad ecológica territorial mediante los viveros comunitarios de la red BIO+ en el Municipio de Copacabana– Antioquia</t>
  </si>
  <si>
    <t>Fortalecer la gestión ambiental participativa de los actores para la conectividad ecológica territorial mediante los viveros comunitarios de la red BIO+ en el Municipio de Anzá– Antioquia</t>
  </si>
  <si>
    <t xml:space="preserve">Fortalecer la gestión ambiental participativa de los actores para la conectividad ecológica territorial mediante los viveros comunitarios de la red BIO+ en el Municipio de Yarumal– Antioquia
</t>
  </si>
  <si>
    <t>Fortalecer la gestión ambiental participativa de los actores para la conectividad ecológica territorial mediante los viveros comunitarios de la red BIO+ en el Municipio de Pueblorrico– Antioquia</t>
  </si>
  <si>
    <t>Fortalecer la gestión ambiental participativa de los actores para la conectividad ecológica territorial mediante los viveros comunitarios de la red BIO+ en el Municipio de Valdivia– Antioquia</t>
  </si>
  <si>
    <t>Fortalecer la gestión ambiental participativa de los actores para la conectividad ecológica territorial mediante los viveros comunitarios de la red BIO+ en el Municipio de Caracolí– Antioquia</t>
  </si>
  <si>
    <t>Fortalecer la gestión ambiental participativa de los actores para la conectividad ecológica territorial mediante los viveros comunitarios de la red BIO+ en el Municipio de Sabaneta– Antioquia</t>
  </si>
  <si>
    <t>Aunar esfuerzos para la Conservación de ecosistemas claves en áreas de Importancia estratégica del Cerro Quitasol, Municipio de Bello – Antioquia</t>
  </si>
  <si>
    <t>Aunar esfuerzos para la Conservación de los ecosistemas claves en áreas de Importancia estratégica para la protección del recurso hídrico del Municipio de Anorí – Antioquia</t>
  </si>
  <si>
    <t>Aunar esfuerzos para fortalecer la gestión integral de residuos sólidos en los municipios del Bajo Cauca Antioqueño, jurisdicción de Corantioquia</t>
  </si>
  <si>
    <t>Aunar esfuerzos con el fin de realizar acciones bajo el esquema de pagos por servicios ambientales (PSA) en el municipio de Entrerríos en predios caracterizados para garantizar la oferta de bienes y servicios ambientales a los beneficiarios</t>
  </si>
  <si>
    <t>Aunar esfuerzos para fortalecer la gestión integral de residuos sólidos en el corregimiento de Córdoba, concejo comunitario de la comunidad negra de Córdoba y veredas aledañas, municipio de Sopetrán</t>
  </si>
  <si>
    <t>Fortalecer la gestión ambiental participativa de los actores para la conectividad ecológica territorial mediante los viveros comunitarios de la red BIO+ en el Municipio de Sabanalarga– Antioquia</t>
  </si>
  <si>
    <t>Prestar los servicios profesionales de apoyo a la gestión de la Subdirección de Cultura Ambiental en la Jurisdicción de Corantioquia especialmente al programa de Hogares Ecológicos</t>
  </si>
  <si>
    <t>Aunar esfuerzos con el municipio de Caldas para la ejecución de acciones enmarcadas en los planes de manejo de las áreas de reserva existentes en la jurisdicción de la Corporación</t>
  </si>
  <si>
    <t>Aunar esfuerzos con el Municipio de San Pedro de los Milagros para realizar obras de mitigación del riesgo</t>
  </si>
  <si>
    <t>Aunar esfuerzos con el Municipio de Donmatias para la construcción de muro de contención sobre la margen izquierda de la quebrada Donmatias, en el sector de Luis Lopez de Mesa</t>
  </si>
  <si>
    <t>Aunar esfuerzos con el Municipio de Caicedo para realizar la implementación de un sistema de alertas tempranas comunitarias en las quebradas La García y la Anocozca</t>
  </si>
  <si>
    <t>Aunar esfuerzos con el municipio de Briceño para realizar los Estudios básicos de Amenaza por fenómenos de movimientos en masa, inundación y avenida torrencial del municipio</t>
  </si>
  <si>
    <t>Aunar esfuerzos para fortalacer la gestión integral de residuos sólidos en el Municipio de San José de la Montaña</t>
  </si>
  <si>
    <t xml:space="preserve">Otrosí de convenio 040-COV2007-49 cuyo objeto es  “Aunar esfuerzos para el ejercicio de autoridad ambiental mediante actuaciones técnicas y jurídicas en concesiones, permisos, autorizaciones ambientales y acompañar y asistir a municipios en la incorporación de asuntos y determinantes ambientales en sus Planes de Ordenamiento Territorial –POT en la jurisdicción de Corantioquia, así como en la construcción del nuevo modelo de gestión de trámites ambientales Corporativo”. </t>
  </si>
  <si>
    <t>Prestar los servicios profesionales con conocimientos en inteligencia de negocios y bases de datos para el desarrollo de software”</t>
  </si>
  <si>
    <t>Aunar esfuerzos para contribuir al saneamiento hídrico rural en el municipio de San Pedro de los Milagros - Antioquia</t>
  </si>
  <si>
    <t xml:space="preserve">Aunar esfuerzos para contribuir al saneamiento hídrico rural en el municipio de Carolina del Príncipe - Antioquia
</t>
  </si>
  <si>
    <t>Aunar esfuerzos para contribuir al saneamiento hídrico rural en el municipio de Yarumal - Antioquia</t>
  </si>
  <si>
    <t>Aunar esfuerzos técnicos, financieros y administrativos para implementar el programa regional de negocios verdes en la Provincia de Cartama</t>
  </si>
  <si>
    <t>Aunar esfuerzos para fortalecer la gestión integral de residuos sólidos en los municipios de la provincia de San Juan</t>
  </si>
  <si>
    <t>Aunar esfuerzos para contribuir al saneamiento hídrico rural en el municipio de Santa Rosa de Osos - Antioquia</t>
  </si>
  <si>
    <t>Aunar esfuerzos para la construcción del colector sector Barrio Colón, zona urbana municipio de Betulia</t>
  </si>
  <si>
    <t>Aunar esfuerzos para la construcción de la Planta de Tratamiento de Aguas Residuales, zona urbana municipio de Buriticá</t>
  </si>
  <si>
    <t>Aunar esfuerzos para la construcción tramos de los colectores, zona urbana municipio de San José de la Montaña</t>
  </si>
  <si>
    <t>Aunar esfuerzos para la construcción de la Planta de Tratamiento de Aguas Residuales, Corregimiento Córdoba, municipio de Sopetrán</t>
  </si>
  <si>
    <t>Aunar esfuerzos con el fin de realizar acciones bajo el esquema de pagos por servicios ambientales (PSA) en el municipio de Anzá en predios caracterizados de las veredas La Cejita y La Chuscalita para garantizar la oferta de bienes y servicios ambientales a los beneficiarios</t>
  </si>
  <si>
    <t>Aunar esfuerzos con el fin de realizar acciones bajo el esquema de pagos por servicios ambientales (PSA) en el municipio de Anzá en predios caracterizados de las veredas La Mata, El Nudillo y Los Llanos para garantizar la oferta de bienes y servicios ambientales a los beneficiarios</t>
  </si>
  <si>
    <t>Aunar esfuerzos con el fin de realizar acciones bajo el esquema de pagos por servicios ambientales (PSA) en el municipio de Santa Fe de Antioquia en predios caracterizados de la vereda La Milagrosa para garantizar la oferta de bienes y servicios ambientales a los beneficiarios</t>
  </si>
  <si>
    <t>Aunar esfuerzos para fortalecer la Gestión Integral de Residuos Sólidos en el corregimiento Damasco, municipio de Santa Bárbara</t>
  </si>
  <si>
    <t>Aunar esfuerzos para fortalecer la Gestión Integral de Residuos Sólidos en el corregimiento Llanadas, municipio de Olaya</t>
  </si>
  <si>
    <t>Aunar esfuerzos para fortalecer la Gestión Integral de Residuos Sólidos en el corregimiento Bellavista, municipio de Donmatías</t>
  </si>
  <si>
    <t>Aunar esfuerzos para fortalecer la Gestión Integral de Residuos Sólidos en el corregimiento El Mazanillo, vereda El Porvenir, Sector I.</t>
  </si>
  <si>
    <t>Aunar esfuerzos para la Conservación de los ecosistemas claves en áreas de Importancia estratégica para la protección del recurso hídrico en el municipio de Yondó</t>
  </si>
  <si>
    <t>Fortalecer la gestión ambiental participativa de los actores para la conectividad ecológica territorial mediante los viveros comunitarios de la red BIO+ en el Municipio de Betulia– Antioquia</t>
  </si>
  <si>
    <t>Fortalecer la gestión ambiental participativa de los actores para la conectividad ecológica territorial mediante los viveros comunitarios de la red BIO+ en el Municipio de Santa Barbara– Antioquia</t>
  </si>
  <si>
    <t>Fortalecer la gestión ambiental participativa de los actores para la conectividad ecológica territorial mediante los viveros comunitarios de la red BIO+ en el Municipio de Segovia– Antioquia</t>
  </si>
  <si>
    <t xml:space="preserve">Aunar esfuerzos para promoción de la educación ambiental mediante la implementacion de Hogares Ecológicos rurales en el municipio de Bello
</t>
  </si>
  <si>
    <t>Aunar esfuerzos con el municipio de Buriticá para la ejecución de acciones de conservación, enmarcadas en los SILAP en la jurisdicción de la Corporación.</t>
  </si>
  <si>
    <t xml:space="preserve">Aunar esfuerzos con el Municipio de Vegachí para ejecutar acciones de intervención del espacio público verde etapa 1 parque lineal proyecto Agroambiental.
</t>
  </si>
  <si>
    <t>Aunar esfuerzos con el Municipio de Ciudad Bolívar para ejecutar acciones de intervención del espacio público verde en el cerro Cristo Rey.</t>
  </si>
  <si>
    <t>Contratar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t>
  </si>
  <si>
    <t>Aunar esfuerzos para fortalecer la Gestión Integral de Residuos Sólidos en el corregimiento Hoyorrico, municipio de Santa Rosa de Osos</t>
  </si>
  <si>
    <t xml:space="preserve">Aunar esfuerzos para fortalecer la Gestión Integral de Residuos Sólidos en el corregimiento El Pescado y veredas aledañas, municipio de Santa Fe de Antioquia
</t>
  </si>
  <si>
    <t>Aunar esfuerzos para fortalecer la gestión integral de residuos sólidos en el corregimiento de Tapartó municipio de Andes</t>
  </si>
  <si>
    <t xml:space="preserve">Aunar esfuerzos para la Conservación de los ecosistemas claves en áreas de Importancia estratégica para la protección del recurso hídrico en el municipio de Remedios
</t>
  </si>
  <si>
    <t>Aunar esfuerzos para fortalecer la gestión integral de residuos sólidos en el corregimiento Portachuelos,  en el municipio de Amalfi</t>
  </si>
  <si>
    <t>Aunar esfuerzos con el fin de realizar acciones bajo el esquema de pagos por servicios ambientales (PSA) en el municipio de Caicedo en predios caracterizados para garantizar la oferta de bienes y servicios ambientales a los beneficiarios</t>
  </si>
  <si>
    <t>Aunar esfuerzos con el fin de realizar acciones bajo el esquema de pagos por servicios ambientales (PSA) en el municipio de Belmira en predios caracterizados de las veredas La Amoladora y Playas para garantizar la oferta de bienes y servicios ambientales a los beneficiarios</t>
  </si>
  <si>
    <t>Aunar esfuerzos con el fin de realizar acciones bajo el esquema de pagos por servicios ambientales (PSA) en el municipio de Belmira en predios caracterizados de las veredas Río Arriba y La Candelaria para garantizar la oferta de bienes y servicios ambientales a los beneficiarios</t>
  </si>
  <si>
    <t>Aunar esfuerzos para fortalecer la gestión integral de residuos sólidos en la vereda Medialuna parte alta del corregimiento de Santa Elena</t>
  </si>
  <si>
    <t>Aunar esfuerzos para contribuir al saneamiento hídrico rural en el municipio de Caicedo - Antioquia</t>
  </si>
  <si>
    <t>Aunar esfuerzos para contribuir al saneamiento hídrico rural en el municipio de Maceo - Antioquia</t>
  </si>
  <si>
    <t>Aunar esfuerzos para contribuir al saneamiento hídrico rural en el municipio de Guadalupe - Antioquia</t>
  </si>
  <si>
    <t>Desarrollar acciones encaminadas a la eliminación del uso del mercurio, el fortalecimiento de negocios verdes y de prácticas de producción y consumo sostenible en sectores productivos en la jurisdicción de Corantioquia</t>
  </si>
  <si>
    <t>Aunar esfuerzos con el fin de realizar acciones bajo el esquema de pagos por servicios ambientales (PSA) en el municipio de Belmira en predios caracterizados de las veredas Santo Domingo y San José para garantizar la oferta de bienes y servicios ambientales a los beneficiarios</t>
  </si>
  <si>
    <t>Aunar esfuerzos con el fin de realizar acciones bajo el esquema de pagos por servicios ambientales (PSA) en el municipio de Santa Fe de Antioquia en predios caracterizados de la vereda Las Azules para garantizar la oferta de bienes y servicios ambientales a los beneficiarios</t>
  </si>
  <si>
    <t>Aunar esfuerzos con el Municipio de Guadalupe para apoyar al ente territorial en los temas relacionados con la Gestión Integral del riesgo y Cambio Climático</t>
  </si>
  <si>
    <t>Aunar esfuerzos con el Municipio de Ituango para apoyar al ente territorial en los temas relacionados con la Gestión Integral del riesgo y Cambio Climático</t>
  </si>
  <si>
    <t>Aunar esfuerzos con el Municipio de Santa  Fe de Antioquia para apoyar al ente territorial en los temas relacionados con la Gestión Integral del riesgo y Cambio Climático</t>
  </si>
  <si>
    <t>Aunar esfuerzos con el Municipio de Amagá para apoyar al ente territorial en los temas relacionados con la Gestión Integral del riesgo y Cambio Climático</t>
  </si>
  <si>
    <t xml:space="preserve">Aunar esfuerzos con el Municipio de Jericó para apoyar al ente territorial en los temas relacionados con la Gestión Integral del riesgo y Cambio Climático
</t>
  </si>
  <si>
    <t>Aunar esfuerzos con el Municipio de Salgar para apoyar al ente territorial en los temas relacionados con la Gestión Integral del riesgo y Cambio Climático</t>
  </si>
  <si>
    <t>Aunar esfuerzos con el Municipio de Yarumal para apoyar al ente territorial en los temas relacionados con la Gestión Integral del riesgo y Cambio Climático el riesgo y Cambio Climático</t>
  </si>
  <si>
    <t>Aunar esfuerzos con el Municipio de Briceño para apoyar al ente territorial en los temas relacionados con la Gestión Integral del riesgo y Cambio Climático</t>
  </si>
  <si>
    <t>Aunar esfuerzos con el municipio de Ebéjico, para la ejecución de acciones enmarcadas en los planes de manejo de las áreas de reserva existentes en la jurisdicción de la Corporación</t>
  </si>
  <si>
    <t>Fortalecer la gestión ambiental participativa de los actores para la conectividad ecológica territorial mediante los viveros comunitarios de la red BIO+ en el Municipio de Amalfi– Antioquia</t>
  </si>
  <si>
    <t>Fortalecer la gestión ambiental participativa de los actores para la conectividad ecológica territorial mediante los viveros comunitarios de la red BIO+ en el Municipio de El Bagre– Antioquia</t>
  </si>
  <si>
    <t>Fortalecer la gestión ambiental participativa de los actores para la conectividad ecológica territorial mediante los viveros comunitarios de la red BIO+ en el Municipio de Betania– Antioquia</t>
  </si>
  <si>
    <t>Fortalecer la gestión ambiental participativa de los actores para la conectividad ecológica territorial mediante los viveros comunitarios de la red BIO+ en el Municipio de Remedios– Antioquia</t>
  </si>
  <si>
    <t>Fortalecer la gestión ambiental participativa de los actores para la conectividad ecológica territorial mediante los viveros comunitarios de la red BIO+ en el Municipio de Olaya– Antioquia</t>
  </si>
  <si>
    <t>Fortalecer la gestión ambiental participativa de los actores para la conectividad ecológica territorial mediante los viveros comunitarios de la red BIO+ en el Municipio de Yondó– Antioquia</t>
  </si>
  <si>
    <t>Desarrollar acciones para el fortalecimiento de capacidades y una eficiente coordinación y cooperación con las autoridades indígenas presentes en la jurisdicción de Corantioquia en el ejercicio de la gestión ambiental que incluye el saneamiento hídrico, la producción sostenible, la educación, la participación y la restauración para la gestión integral y sostenible de la biodiversidad</t>
  </si>
  <si>
    <t>Aunar esfuerzos para la Conservación de los ecosistemas claves en áreas de Importancia estratégica para la protección del recurso hídrico en el municipio de Girardota - Antioquia</t>
  </si>
  <si>
    <t>Aunar esfuerzos para fortalecer la gestión integral de residuos sólidos en la zona urbana del municipio de Puerto Nare y en los corregimientos La Sierra y La Pesca</t>
  </si>
  <si>
    <t>Aunar esfuerzos para fortalecer la gestión integral de residuos sólidos en el municipio de Yalí</t>
  </si>
  <si>
    <t>Prestar los servicios profesionales para apoyar la gestión en los trámites, procesos y procedimientos en materia de representación judicial y administrativa que se adelantan a través de la Secretaría General de Corantioquia..</t>
  </si>
  <si>
    <t>Aunar esfuerzos para contribuir al saneamiento hídrico rural en el municipio de Cisneros - Antioquia</t>
  </si>
  <si>
    <t>Aunar esfuerzos para contribuir al saneamiento hídrico rural en el municipio de Campamento - Antioquia</t>
  </si>
  <si>
    <t>Aunar esfuerzos para contribuir al saneamiento hídrico rural en el municipio de Amalfi - Antioquia</t>
  </si>
  <si>
    <t>Aunar esfuerzos para continuar fortaleciendo la gestión integral de residuos sólidos, para los diez municipios del Valle de Aburrá, San Jerónimo, Sopetrán y Santafé De Antioquia</t>
  </si>
  <si>
    <t>Aunar esfuerzos con el municipio de Anorí para implementar un Sistema de Alerta Temprana Comunitaria en el río Anorí y en la quebrada La Virgen, zona rural del municipio</t>
  </si>
  <si>
    <t>Aunar esfuerzos con el Municipio de Segovia para apoyar al ente territorial en los temas relacionados con la Gestión Integral del riesgo y Cambio Climático</t>
  </si>
  <si>
    <t>Aunar esfuerzos con el Municipio de Betulia para apoyar al ente territorial en los temas relacionados con la Gestión Integral del riesgo y Cambio Climático</t>
  </si>
  <si>
    <t>Aunar esfuerzos con el Municipio de Titiribí para apoyar al ente territorial en los temas relacionados con la Gestión Integral del riesgo y Cambio Climático</t>
  </si>
  <si>
    <t>Aunar esfuerzos con el fin de realizar acciones bajo el esquema de pagos por servicios ambientales (PSA) en el municipio de Jardín en predios caracterizados de la vereda Macanas para garantizar la oferta de bienes y servicios ambientales a los beneficiarios.</t>
  </si>
  <si>
    <t>Aunar esfuerzos con el fin de realizar acciones bajo el esquema de pagos por servicios ambientales (PSA) en el municipio de Santa Fe de Antioquia en predios de las veredas Churimbo y Tonusco Arriba caracterizados para garantizar la oferta de bienes y servicios ambientales a los beneficiarios</t>
  </si>
  <si>
    <t>Aunar esfuerzos con el municipio de Bello para implementar un sistema de monitoreo para la reducción de la propagación, control y combate rápido de los incendios forestales en las vertientes del cerro Quitasol</t>
  </si>
  <si>
    <t>Aunar esfuerzos con el municipio de Donmatías para realizar acciones de mitigación del Riesgo, sobre la quebrada Donmatías en el sector de Luis López de Mesa</t>
  </si>
  <si>
    <t>Enajenar a título gratuito al Municipio de El Bagre, recurso maderable objeto de decomiso definitivo y posterior disposición final</t>
  </si>
  <si>
    <t>Aunar esfuerzos para el fortalecimiento, la formalización y cumplimiento de obligaciones ambientales de acueductos rurales y urbanos del municipio de La Estrella.</t>
  </si>
  <si>
    <t>Aunar esfuerzos administrativos, técnicos, conocimientos, saberes y aspectos financieros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t>
  </si>
  <si>
    <t>Otrosí No 1 de adición, prorroga y modificación al contrato 140-CNT2003-51 de 2020, cuyo objeto es “Prestar los servicios de apoyo a la gestión en los procesos misionales de la Corporación, desde la educación, comunicación, participación, autoridad ambiental y relacionamiento con actores territoriales”.</t>
  </si>
  <si>
    <t xml:space="preserve">Aunar esfuerzos para la construcción de la planta de tratamiento de aguas residuales sector Alto de la Mina, municipio de Santa Rosa de Osos
</t>
  </si>
  <si>
    <t>Otrosí de prórroga y adición al contrato 110-CNT2004-59 de 2020 con objeto “Prestar los servicios profesionales para apoyar los procesos de gestión de la calidad del aire de Corantioquia.</t>
  </si>
  <si>
    <t>Otrosí No. 4 adición y prórroga del convenio No. 040-COV1909-220 cuyo objeto consiste en: “Aunar esfuerzos entre CORANTIOQUIA, CORPOURABA y Federación Nacional de Cafeteros de Colombia, para la adopción y transferencia de mejores técnicas disponibles y buenas Prácticas Ambientales en el Sector Cafetero.</t>
  </si>
  <si>
    <t>Aunar esfuerzos con el Municipio de Puerto Berrío para apoyar al ente territorial en los temas relacionados con la Gestión Integral del riesgo y Cambio Climático</t>
  </si>
  <si>
    <t>Aunar esfuerzos para la Conservación de los ecosistemas claves en áreas de Importancia estratégica para la protección del recurso hídrico en el municipio de Segovia - Antioquia</t>
  </si>
  <si>
    <t xml:space="preserve">Aunar esfuerzos para la Conservación de los ecosistemas claves en áreas de Importancia estratégica para la protección del recurso hídrico en el municipio de El Bagre - Antioquia
</t>
  </si>
  <si>
    <t xml:space="preserve">Aunar esfuerzos con el municipio de Envigado para definir corredores de biodiversidad consolidación del SILAPE y acciones para la conservación y reducción de la deforestación”.
</t>
  </si>
  <si>
    <t xml:space="preserve">Aunar esfuerzos con el Municipio de Barbosa para apoyar al ente territorial en los temas relacionados con la Gestión Integral del riesgo y Cambio Climático
</t>
  </si>
  <si>
    <t>Desarrollar acciones en el Resguardo Indígena Cristiania para el fortalecimiento de capacidades y una eficiente coordinación y cooperación en el ejercicio de la gestión ambiental que incluye la promoción de buenos hábitos de consumo, manejo y aprovechamiento de residuos sólidos, la producción sostenible, la educación, la participación y la restauración para la gestión integral y sostenible de la biodiversidad,</t>
  </si>
  <si>
    <t>Aunar esfuerzos con el fin de realizar acciones bajo el esquema de pagos por servicios ambientales (PSA) en el municipio de Jardín en predios caracterizados de las veredas Serranías y La Mesenia para garantizar la oferta de bienes y servicios ambientales a los beneficiarios</t>
  </si>
  <si>
    <t>Aunar esfuerzos con el Municipio de Ciudad Bolívar para apoyar al ente territorial en los temas relacionados con la Gestión Integral del riesgo y Cambio Climático.</t>
  </si>
  <si>
    <t>Aunar esfuerzos administrativos, técnicos, conocimientos, saberes y financieros para promocionar y fortalecer la diversidad étnica, ambiental, cultural, organizacional y territorial de los consejos comunitarios de las comunidades afrocolombianas de la jurisdicción de Corantioquia, mediante el desarrollo de las acciones concertadas y establecidas en el PGAR 2020- 2031 y la ejecución de los programas y proyectos del Plan de Acción Institucional 2020 -2023..</t>
  </si>
  <si>
    <t>Aunar esfuerzos con el Municipio de Nechí para la conservación y gestión ambiental corresponsable de los humedales existentes en la jurisdicción de Corantioquia.</t>
  </si>
  <si>
    <t>Aunar esfuerzos con el Municipio de Yalí para realizar acciones de mitigación del riesgo, en el sector de la Unidad Deportiva.</t>
  </si>
  <si>
    <t>Aunar esfuerzos con el Municipio de Yondó para la conservación y gestión ambiental corresponsable de los humedales existentes en la jurisdicción de Corantioquia.</t>
  </si>
  <si>
    <t xml:space="preserve">Aunar esfuerzos con el Municipio de Caldas. para la ejecución de acciones enmarcadas en los planes de manejo de las áreas de reserva existentes en la jurisdicción de la Corporación.
</t>
  </si>
  <si>
    <t>Aunar esfuerzos con el Municipio de Sopetrán, para desarrollar acciones para la creación del Sistema Local de Áreas Protegidas - SILAP.</t>
  </si>
  <si>
    <t>Prestar los servicios de apoyo a la gestión en los procesos misionales de la Corporación, desde la gestión de la cultura y la participación, la autoridad ambiental y la gestión territorial relacionamiento con actores territoriales y la comunicación”, para la vigencia 2020.</t>
  </si>
  <si>
    <t>Prestar los servicios de apoyo a la gestión en los procesos misionales de la Corporación, desde la gestión de la cultura y la participación, la autoridad ambiental y la gestión territorial relacionamiento con actores territoriales y la comunicación”, para la vigencia 2020,.</t>
  </si>
  <si>
    <t>Prestar los servicios de apoyo a la gestión en los procesos misionales de la Corporación, desde la gestión de la cultura y la participación, la autoridad ambiental y la gestión territorial relacionamiento con actores territoriales y la comunicación”, para la vigencia 2020.,</t>
  </si>
  <si>
    <t>Otrosí de adición al contrato 090-CNT2002-35 cuyo objeto Soporte y mantenimiento de las aplicaciones Safix – Pgar.</t>
  </si>
  <si>
    <t>Otrosí de adición y prórroga al contrato No. 150-CNT2004-57 cuyo objeto es “Prestar servicios de apoyo en actividades archivísticas, financieras y administrativas propias del grupo interno de trabajo gestión documental y/o unidades documentales existentes en la Corporación.</t>
  </si>
  <si>
    <t>Aunar esfuerzos con el Municipio de Ituango para la ejecución de acciones de conservación y protección de bosques y de ecosistemas priorizados por su biodiversidad.</t>
  </si>
  <si>
    <t>Otrosí No.1 de modificación y adición al convenio No. 040-COV2006-18 “Aunar esfuerzos con el municipio de Ciudad Bolívar, para la ejecución de acciones enmarcadas en los planes de manejo de las áreas de reserva existentes en la jurisdicción de la corporación”.</t>
  </si>
  <si>
    <t xml:space="preserve">Aunar esfuerzos con el municipio de Puerto Berrio, para la ejecución acciones de manejo en humedales
</t>
  </si>
  <si>
    <t>Otrosí de adición y prórroga al contrato No. 150-CNT2004-55 cuyo objeto es “Prestar los servicios profesionales para apoyar las gestiones, los tramites y procedimientos jurídicos que se adelantan en el proceso de gestión de cobro de las obligaciones generadas a favor de la corporación”.</t>
  </si>
  <si>
    <t>Entregar en Comodato o préstamo de uso a favor del Ejército Nacional Cuarta Brigada, una Motobomba para trabajos de rescate, inundaciones e ingeniería para apoyar las acciones tendientes a la atención de riesgos y desastres</t>
  </si>
  <si>
    <t>Fortalecer la gestión ambiental participativa de los actores para la conectividad ecológica territorial mediante los viveros comunitarios de la red BIO+ en el corregimiento El Aro del Municipio de Ituango– Antioquia.</t>
  </si>
  <si>
    <t>Fortalecer la gestión ambiental participativa de los actores para la conectividad ecológica territorial mediante los viveros comunitarios de la red BIO+ en la vereda Murrapal del Municipio de Ituango– Antioquia.</t>
  </si>
  <si>
    <t>Otrosí N° 1 de prórroga al contrato 150-CNT2001-20, cuyo objeto es “Prestación del servicio de mensajería expresa y servicios complementarios para la notificación de los actos administrativos, entrega de facturas y demás correspondencia que a nivel urbano, rural, nacional o internacional requiera CORANTIOQUIA.</t>
  </si>
  <si>
    <t>Otrosí de adición, modificación y prórroga al contrato No. 150-CNT2004-63 cuyo objeto es “Prestar los servicios profesionales para apoyar las gestiones, los trámites y procedimientos jurídicos que se adelantan en el proceso de gestión de cobro de las obligaciones generadas a favor de la Corporación”.</t>
  </si>
  <si>
    <t>Aunar esfuerzos para la Exploración del potencial hidrogeológico en zonas de bosque seco en el cañón del Río Cauca en la jurisdicción de CORANTIOQUIA.</t>
  </si>
  <si>
    <t xml:space="preserve">Soporte, mantenimiento y desarrollo en las aplicaciones Sirena, Laboratorio, Facturación y Cartera.
</t>
  </si>
  <si>
    <t>Otrosí N. 1 del Convenio Solidario 040-COV2010-198 “Aunar esfuerzos con el fin de realizar acciones bajo el esquema de pagos por servicios ambientales (PSA) en el municipio de Santa Fe de Antioquia en predios caracterizados de la vereda La Milagrosa para garantizar la oferta de bienes y servicios ambientales a los beneficiarios.</t>
  </si>
  <si>
    <t xml:space="preserve">Otrosí de adición y modificación al contrato 110-CNT2004-60 de 2020 con objeto “Prestar el servicio de mantenimiento preventivo y/o correctivo, calibración y suministro de insumos necesarios para el buen funcionamiento de los equipos de verificación de emisiones vehiculares de la unidad móvil y de las estaciones semifijas marca Capelec y Horiba”.
</t>
  </si>
  <si>
    <t>Aunar esfuerzos para la reglamentación de los usos del agua y de los vertimientos, en la quebrada La Valeria del Municipio de Caldas y en la quebrada El Salado, del Municipio de Girardota, con el fin  de garantizar la cantidad y calidad del recurso hídrico, en el marco de la comisión conjunta de la implementación del Plan de Ordenamiento del Recurso Hídrico- PORH del río Aburrá - Medellín.</t>
  </si>
  <si>
    <t>“Articular acciones entre el Servicio Nacional de Aprendizaje – SENA y la Corporación Autónoma Regional del Centro de Antioquia CORANTIOQUIA y el Politécnico Colombiano Jaime Isaza Cadavid para el desarrollo de procesos de formación para el fortalecimiento de capacidades de jóvenes y adultos Guardabosques en la jurisdicción de Corantioquia mediante la formación técnica y complementaria en el área de influencia de la corporación, compartiendo conocimientos, recursos tecnológicos e infraestructura física disponible y aportar a la generación de una cultura ambiental en el territorio y el desarrollo sostenible de Antioquia”.</t>
  </si>
  <si>
    <t>Convenio marco de asociación para la ejecución de programas y proyectos de agua potable y saneamiento básico en el área de influencia de la Corporación Autónoma Regional del Centro de Antioquia - Corantioquia.</t>
  </si>
  <si>
    <t xml:space="preserve">Entregar en comodato o préstamo de uso a favor del municipio de Jardín, equipos industriales para apoyar las actividades de acopio, comercialización y de valor agregado asociadas con el reciclaje.
</t>
  </si>
  <si>
    <t>Aunar esfuerzos entre EL PROGRAMA MUNDIAL DE ALIMENTOS Y CORANTIOQUIA para contribuir a la construcción de territorios sostenibles desde el fortalecimiento de prácticas de producción y consumo responsables ambientalmente, con comunidades campesinas, étnicas, rurales y urbanas, mediante el proceso ciudadano de Educación Ambiental, Hogares Ecológicos.</t>
  </si>
  <si>
    <t>Otrosí No. 1 de adición y prórroga al Contrato No. 110-CNT2008-108, cuyo objeto es “Prestar los servicios profesionales para apoyar la realización de acciones asociadas al monitoreo y seguimiento a los instrumentos de planeación y saneamiento hídrico en la jurisdicción de Corantioquia.</t>
  </si>
  <si>
    <t>Otrosí N° 1 de prórroga, adición y modificación del contrato N° 040-COV2010-171 cuyo objeto es: Aunar esfuerzos para fortalecer la gestión integral de residuos sólidos en el Municipio de Yalí.</t>
  </si>
  <si>
    <t>Aunar esfuerzos de cooperación entre CORANTIOQUIA y el PNUD para el desarrollo de actividades que permitan contribuir con la reducción y/o eliminación del mercurio en la minería de oro artesanal y en pequeña escala en los municipios de Segovia, Remedios y del Bajo Cauca antioqueño y apoyar e implementar acciones de formalización.</t>
  </si>
  <si>
    <t>Otrosí n° 1 de modificación, adición y prórroga del convenio 040-COV2009-146, cuyo objeto es: Aunar esfuerzos para fortalecer la gestión integral de residuos sólidos en la zona urbana del municipio de Puerto Nare y en los corregimientos La Sierra y La Pesca.</t>
  </si>
  <si>
    <t>Otrosí no. 1 de modificación, adición y prórroga al convenio 040-COV2010-210 de 2020, cuyo objeto es: Aunar esfuerzos para fortalecer la gestión integral de los residuos sólidos en los municipios del Bajo Cauca Antioqueño.</t>
  </si>
  <si>
    <t>Otrosí No. 1 de adición, prórroga y modificación, al contrato de arrendamiento No. 040-CNT2001-32 cuyo objeto es: “Arrendamiento de inmueble para continuar con el funcionamiento de la sede de CORANTIOQUIA en el Municipio de Santa Rosa de Osos”.</t>
  </si>
  <si>
    <t xml:space="preserve">AUNAR ESFUERZOS CON LA UNIVERSIDAD DE ANTIOQUIA PARA EJECUTAR EL CONVENIO 040–COV2012–226 SOBRE LA REGLAMENTACIÓN DE LOS USOS DEL AGUA Y DE LOS VERTIMIENTOS, EN LA QUEBRADA LA VALERIA DEL MUNICIPIO DE CALDAS Y EN LA QUEBRADA EL SALADO, DEL MUNICIPIO DE GIRARDOTA, EN EL MARCO DE LA COMISIÓN CONJUNTA DE LA IMPLEMENTACIÓN DEL PLAN DE ORDENAMIENTO DEL RECURSO HÍDRICO- PORH DEL RÍO ABURRÁ-MEDELLÍN
</t>
  </si>
  <si>
    <t>Actualización del licenciamiento y acuerdo de soporte de la solución de firewall de la Corporación.</t>
  </si>
  <si>
    <t>2020100002000041020001</t>
  </si>
  <si>
    <t>20205532999001102002093112</t>
  </si>
  <si>
    <t>20205532999001102002113124</t>
  </si>
  <si>
    <t>20205232039001042004012140</t>
  </si>
  <si>
    <t>20205532999001102002083112</t>
  </si>
  <si>
    <t>20205532999001092002112140</t>
  </si>
  <si>
    <t>0</t>
  </si>
  <si>
    <t>20205232039001042105013112</t>
  </si>
  <si>
    <t>20205232039001042101023112</t>
  </si>
  <si>
    <t>20205232039001032102013112</t>
  </si>
  <si>
    <t>20205332069001062001012140</t>
  </si>
  <si>
    <t>20205532999001102002123112</t>
  </si>
  <si>
    <t>2020100002000040920001</t>
  </si>
  <si>
    <t>20205532999001102002033112</t>
  </si>
  <si>
    <t>20205532999001092102112140</t>
  </si>
  <si>
    <t>20205232039001042101012140</t>
  </si>
  <si>
    <t>20205232039001042005012140</t>
  </si>
  <si>
    <t>20205432019001082006013112</t>
  </si>
  <si>
    <t>20205432019001082006013121</t>
  </si>
  <si>
    <t>20205432019001082002013121</t>
  </si>
  <si>
    <t>20205532999001102103013117</t>
  </si>
  <si>
    <t>20205232039001032002022140</t>
  </si>
  <si>
    <t>20205232039001042101043112</t>
  </si>
  <si>
    <t>20205532999001102003013117</t>
  </si>
  <si>
    <t>2020100002000040420001</t>
  </si>
  <si>
    <t>20205432019001082003033117</t>
  </si>
  <si>
    <t>20205432019001082002013112</t>
  </si>
  <si>
    <t>20205232039001032001012140</t>
  </si>
  <si>
    <t>2020100002000040520001</t>
  </si>
  <si>
    <t>20205532999001092002063118</t>
  </si>
  <si>
    <t>20205532999001102004012101</t>
  </si>
  <si>
    <t>20205232039001042105012101</t>
  </si>
  <si>
    <t>20205232039001042001013101</t>
  </si>
  <si>
    <t>20205232039001042005012101</t>
  </si>
  <si>
    <t>2020100002000040720001</t>
  </si>
  <si>
    <t>202121000200201032</t>
  </si>
  <si>
    <t>20205532999001102002032101</t>
  </si>
  <si>
    <t>20205532999001102001023112</t>
  </si>
  <si>
    <t>20205432019001072001053101</t>
  </si>
  <si>
    <t>20205532999001092102112101</t>
  </si>
  <si>
    <t>20205332059001052106012101</t>
  </si>
  <si>
    <t>20205532999001102002062101</t>
  </si>
  <si>
    <t>20205332059001052006012101</t>
  </si>
  <si>
    <t>2020574109050118200012011</t>
  </si>
  <si>
    <t>20205432019001072001042140</t>
  </si>
  <si>
    <t>2020554109060111200023123</t>
  </si>
  <si>
    <t>2020574109050117200012011</t>
  </si>
  <si>
    <t>2020535209000104210012012</t>
  </si>
  <si>
    <t>20205532999001092002113121</t>
  </si>
  <si>
    <t>2020564109040116200022011</t>
  </si>
  <si>
    <t>2020564109040116200023117</t>
  </si>
  <si>
    <t>2020554109060111210012011</t>
  </si>
  <si>
    <t>2020554109060112210012012</t>
  </si>
  <si>
    <t>20205541109060112210012012</t>
  </si>
  <si>
    <t>20205132029001022005012101</t>
  </si>
  <si>
    <t>2020584109060122210012101</t>
  </si>
  <si>
    <t>20205432019001072102013101</t>
  </si>
  <si>
    <t>20205232039001042101013112</t>
  </si>
  <si>
    <t>20205232039001032002013112</t>
  </si>
  <si>
    <t>2020564109040114210023112</t>
  </si>
  <si>
    <t>20205232039001042104013112</t>
  </si>
  <si>
    <t>20205232039001032002023112</t>
  </si>
  <si>
    <t>20205132029001022005032140</t>
  </si>
  <si>
    <t>20205232039001042104012140</t>
  </si>
  <si>
    <t>20205532999001102002103112</t>
  </si>
  <si>
    <t>20205232039001042105012140</t>
  </si>
  <si>
    <t>20205532999001102002032140</t>
  </si>
  <si>
    <t>20205532999001102002073112</t>
  </si>
  <si>
    <t>20205532999001102103012140</t>
  </si>
  <si>
    <t>20205132029001012003023112</t>
  </si>
  <si>
    <t>20205532999001102003023112</t>
  </si>
  <si>
    <t>20205432019001072001043112</t>
  </si>
  <si>
    <t>20205232039001032003013112</t>
  </si>
  <si>
    <t>20205232039001042002013112</t>
  </si>
  <si>
    <t>20205532999001102002162112</t>
  </si>
  <si>
    <t>20205432019001082001012101</t>
  </si>
  <si>
    <t>20205132029001012003053118</t>
  </si>
  <si>
    <t>20205132029001012003043112</t>
  </si>
  <si>
    <t>20205132029001022005013112</t>
  </si>
  <si>
    <t>20205132029001012003053112</t>
  </si>
  <si>
    <t>20205232039001042005013112</t>
  </si>
  <si>
    <t>20205132029001022002013112</t>
  </si>
  <si>
    <t>20205232039001042005033112</t>
  </si>
  <si>
    <t>20205132029001022003013112</t>
  </si>
  <si>
    <t>2020554109060111200013112</t>
  </si>
  <si>
    <t>20205532999001102002163101</t>
  </si>
  <si>
    <t>20205532999001102003012101</t>
  </si>
  <si>
    <t>20205132029001022005012112</t>
  </si>
  <si>
    <t>2020554109060111200012101</t>
  </si>
  <si>
    <t>20205432019001082005013112</t>
  </si>
  <si>
    <t>2020564109040114200023112</t>
  </si>
  <si>
    <t>20205532999001102005052101</t>
  </si>
  <si>
    <t>20205132029001022002033112</t>
  </si>
  <si>
    <t>20205232039001042004023112</t>
  </si>
  <si>
    <t>20205532999001102003013112</t>
  </si>
  <si>
    <t>20205532999001092002063112</t>
  </si>
  <si>
    <t>20205332069001062002013112</t>
  </si>
  <si>
    <t>20205332069001062003013112</t>
  </si>
  <si>
    <t>20205532999001102002152123</t>
  </si>
  <si>
    <t>20205532999001092102083112</t>
  </si>
  <si>
    <t>20205332069001062001013112</t>
  </si>
  <si>
    <t>20205232039001032001013112</t>
  </si>
  <si>
    <t>2021533206900062002013212</t>
  </si>
  <si>
    <t>20205432019001082003013112</t>
  </si>
  <si>
    <t>2020564109040115200013112</t>
  </si>
  <si>
    <t>20205432019001082003023112</t>
  </si>
  <si>
    <t>20205532999001102005022109</t>
  </si>
  <si>
    <t>20205532999001102001032101</t>
  </si>
  <si>
    <t>20205432019001072101053112</t>
  </si>
  <si>
    <t>20205232039001042104023112</t>
  </si>
  <si>
    <t>20205532999001102005023112</t>
  </si>
  <si>
    <t>20205432019001082001013112</t>
  </si>
  <si>
    <t>2021513202900012003053212</t>
  </si>
  <si>
    <t>20205432019001082003033112</t>
  </si>
  <si>
    <t>20205432019001072001053112</t>
  </si>
  <si>
    <t>20205232039001042004033112</t>
  </si>
  <si>
    <t>20205432019001082006012140</t>
  </si>
  <si>
    <t>20205132029001022102023112</t>
  </si>
  <si>
    <t>20205132029001012003063112</t>
  </si>
  <si>
    <t>20205532999001102105043112</t>
  </si>
  <si>
    <t>20205132029001012103033112</t>
  </si>
  <si>
    <t>20205532999001102005022101</t>
  </si>
  <si>
    <t>20205132029001012003033112</t>
  </si>
  <si>
    <t>20205432019001072002013112</t>
  </si>
  <si>
    <t>20205132029001022006013112</t>
  </si>
  <si>
    <t>20205232039001032002033112</t>
  </si>
  <si>
    <t>20205232039001032002022112</t>
  </si>
  <si>
    <t>20205532999001092002093112</t>
  </si>
  <si>
    <t>2320202008532999001020021121</t>
  </si>
  <si>
    <t>SERVICIO</t>
  </si>
  <si>
    <t>SUMINISTRO</t>
  </si>
  <si>
    <t>Necesidades planeadas que no se ejecutaron.</t>
  </si>
  <si>
    <t>Procesos de contratación que no relacionan valor, por lo que no aplican los datos de rubro y disponibilidad.</t>
  </si>
  <si>
    <t xml:space="preserve"> Resolución PAA Corantioquia 040-RES2001-154 del 14-01-2020</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</si>
  <si>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</si>
  <si>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</si>
  <si>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</si>
  <si>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</si>
  <si>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</si>
  <si>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</si>
  <si>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</si>
  <si>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</si>
  <si>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</si>
  <si>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</si>
  <si>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</si>
  <si>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</si>
  <si>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</si>
  <si>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</si>
  <si>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</si>
  <si>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</si>
  <si>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</si>
  <si>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</si>
  <si>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</si>
  <si>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</si>
  <si>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</si>
  <si>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</si>
  <si>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</si>
  <si>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</si>
  <si>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</si>
  <si>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</si>
  <si>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</si>
  <si>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transferencia de recursos para gastos de funcionamiento</t>
  </si>
  <si>
    <t>504 OLEODUCTO CENTRAL SA-OCENSA-</t>
  </si>
  <si>
    <t>Transferencias Sector Eléctrico</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</si>
  <si>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</si>
  <si>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</si>
  <si>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</si>
  <si>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</si>
  <si>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</si>
  <si>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</si>
  <si>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</si>
  <si>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</si>
  <si>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</si>
  <si>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</si>
  <si>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</si>
  <si>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</si>
  <si>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</si>
  <si>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</si>
  <si>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</si>
  <si>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</si>
  <si>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</si>
  <si>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</si>
  <si>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</si>
  <si>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</si>
  <si>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</si>
  <si>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</si>
  <si>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</si>
  <si>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</si>
  <si>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</si>
  <si>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</si>
  <si>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</si>
  <si>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</si>
  <si>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</si>
  <si>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</si>
  <si>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</si>
  <si>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</si>
  <si>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</si>
  <si>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</si>
  <si>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</si>
  <si>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</si>
  <si>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</si>
  <si>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</si>
  <si>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</si>
  <si>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</si>
  <si>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</si>
  <si>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</si>
  <si>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</si>
  <si>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</si>
  <si>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</si>
  <si>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</si>
  <si>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</si>
  <si>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</si>
  <si>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</si>
  <si>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</si>
  <si>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</si>
  <si>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</si>
  <si>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</si>
  <si>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</si>
  <si>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</si>
  <si>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</si>
  <si>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</si>
  <si>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</si>
  <si>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</si>
  <si>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</si>
  <si>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</si>
  <si>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</si>
  <si>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</si>
  <si>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</si>
  <si>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</si>
  <si>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</si>
  <si>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</si>
  <si>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</si>
  <si>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</si>
  <si>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</si>
  <si>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</si>
  <si>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</si>
  <si>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</si>
  <si>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</si>
  <si>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</si>
  <si>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</si>
  <si>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</si>
  <si>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</si>
  <si>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</si>
  <si>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</si>
  <si>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</si>
  <si>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</si>
  <si>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</si>
  <si>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</si>
  <si>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</si>
  <si>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</si>
  <si>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</si>
  <si>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</si>
  <si>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</si>
  <si>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</si>
  <si>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</si>
  <si>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</si>
  <si>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</si>
  <si>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</si>
  <si>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</si>
  <si>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</si>
  <si>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</si>
  <si>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</si>
  <si>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</si>
  <si>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</si>
  <si>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</si>
  <si>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</si>
  <si>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</si>
  <si>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</si>
  <si>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</si>
  <si>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</si>
  <si>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</si>
  <si>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</si>
  <si>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</si>
  <si>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</si>
  <si>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</si>
  <si>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</si>
  <si>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</si>
  <si>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</si>
  <si>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</si>
  <si>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</si>
  <si>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</si>
  <si>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</si>
  <si>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</si>
  <si>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</si>
  <si>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</si>
  <si>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</si>
  <si>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</si>
  <si>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</si>
  <si>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</si>
  <si>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</si>
  <si>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</si>
  <si>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</si>
  <si>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</si>
  <si>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</si>
  <si>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</si>
  <si>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</si>
  <si>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</si>
  <si>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</si>
  <si>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</si>
  <si>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</si>
  <si>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</si>
  <si>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</si>
  <si>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</si>
  <si>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</si>
  <si>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</si>
  <si>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</si>
  <si>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</si>
  <si>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</si>
  <si>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</si>
  <si>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</si>
  <si>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</si>
  <si>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</si>
  <si>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</si>
  <si>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</si>
  <si>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</si>
  <si>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</si>
  <si>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</si>
  <si>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</si>
  <si>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</si>
  <si>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</si>
  <si>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</si>
  <si>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</si>
  <si>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</si>
  <si>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</si>
  <si>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</si>
  <si>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</si>
  <si>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</si>
  <si>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</si>
  <si>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</si>
  <si>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</si>
  <si>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</si>
  <si>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</si>
  <si>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</si>
  <si>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</si>
  <si>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</si>
  <si>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</si>
  <si>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</si>
  <si>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</si>
  <si>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</si>
  <si>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</si>
  <si>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</si>
  <si>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</si>
  <si>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</si>
  <si>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</si>
  <si>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</si>
  <si>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</si>
  <si>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</si>
  <si>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</si>
  <si>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</si>
  <si>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</si>
  <si>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</si>
  <si>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</si>
  <si>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</si>
  <si>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</si>
  <si>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</si>
  <si>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</si>
  <si>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</si>
  <si>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</si>
  <si>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</si>
  <si>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</si>
  <si>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</si>
  <si>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</si>
  <si>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</si>
  <si>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</si>
  <si>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</si>
  <si>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</si>
  <si>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</si>
  <si>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</si>
  <si>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</si>
  <si>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</si>
  <si>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</si>
  <si>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</si>
  <si>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</si>
  <si>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</si>
  <si>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</si>
  <si>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</si>
  <si>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</si>
  <si>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</si>
  <si>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</si>
  <si>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</si>
  <si>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</si>
  <si>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</si>
  <si>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</si>
  <si>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</si>
  <si>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</si>
  <si>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</si>
  <si>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</si>
  <si>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</si>
  <si>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</si>
  <si>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</si>
  <si>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</si>
  <si>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</si>
  <si>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</si>
  <si>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</si>
  <si>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</si>
  <si>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</si>
  <si>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</si>
  <si>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</si>
  <si>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</si>
  <si>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</si>
  <si>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</si>
  <si>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</si>
  <si>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</si>
  <si>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</si>
  <si>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</si>
  <si>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</si>
  <si>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</si>
  <si>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</si>
  <si>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</si>
  <si>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</si>
  <si>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</si>
  <si>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</si>
  <si>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</si>
  <si>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</si>
  <si>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</si>
  <si>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</si>
  <si>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</si>
  <si>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</si>
  <si>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</si>
  <si>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</si>
  <si>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</si>
  <si>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</si>
  <si>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</si>
  <si>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</si>
  <si>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</si>
  <si>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</si>
  <si>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</si>
  <si>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</si>
  <si>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</si>
  <si>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</si>
  <si>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</si>
  <si>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</si>
  <si>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</si>
  <si>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</si>
  <si>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</si>
  <si>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</si>
  <si>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</si>
  <si>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</si>
  <si>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</si>
  <si>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</si>
  <si>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</si>
  <si>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</si>
  <si>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</si>
  <si>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</si>
  <si>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</si>
  <si>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</si>
  <si>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</si>
  <si>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</si>
  <si>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</si>
  <si>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</si>
  <si>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</si>
  <si>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</si>
  <si>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</si>
  <si>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</si>
  <si>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</si>
  <si>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</si>
  <si>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</si>
  <si>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</si>
  <si>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</si>
  <si>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</si>
  <si>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</si>
  <si>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</si>
  <si>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</si>
  <si>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</si>
  <si>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</si>
  <si>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</si>
  <si>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</si>
  <si>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</si>
  <si>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</si>
  <si>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</si>
  <si>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</si>
  <si>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</si>
  <si>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</si>
  <si>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</si>
  <si>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</si>
  <si>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</si>
  <si>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</si>
  <si>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</si>
  <si>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</si>
  <si>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</si>
  <si>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</si>
  <si>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</si>
  <si>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</si>
  <si>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</si>
  <si>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</si>
  <si>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</si>
  <si>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</si>
  <si>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</si>
  <si>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</si>
  <si>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</si>
  <si>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</si>
  <si>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</si>
  <si>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</si>
  <si>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</si>
  <si>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</si>
  <si>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</si>
  <si>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</si>
  <si>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</si>
  <si>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</si>
  <si>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</si>
  <si>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</si>
  <si>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</si>
  <si>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</si>
  <si>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</si>
  <si>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</si>
  <si>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</si>
  <si>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</si>
  <si>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</si>
  <si>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</si>
  <si>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</si>
  <si>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</si>
  <si>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</si>
  <si>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</si>
  <si>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</si>
  <si>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</si>
  <si>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</si>
  <si>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</si>
  <si>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</si>
  <si>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</si>
  <si>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</si>
  <si>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</si>
  <si>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</si>
  <si>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</si>
  <si>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</si>
  <si>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</si>
  <si>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</si>
  <si>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</si>
  <si>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</si>
  <si>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</si>
  <si>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</si>
  <si>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</si>
  <si>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</si>
  <si>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</si>
  <si>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</si>
  <si>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</si>
  <si>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</si>
  <si>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</si>
  <si>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</si>
  <si>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</si>
  <si>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</si>
  <si>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</si>
  <si>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</si>
  <si>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</si>
  <si>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</si>
  <si>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</si>
  <si>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</si>
  <si>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</si>
  <si>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</si>
  <si>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</si>
  <si>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</si>
  <si>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</si>
  <si>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</si>
  <si>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</si>
  <si>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</si>
  <si>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</si>
  <si>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</si>
  <si>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</si>
  <si>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</si>
  <si>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</si>
  <si>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</si>
  <si>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</si>
  <si>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</si>
  <si>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</si>
  <si>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</si>
  <si>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</si>
  <si>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</si>
  <si>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</si>
  <si>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</si>
  <si>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</si>
  <si>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</si>
  <si>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</si>
  <si>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</si>
  <si>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</si>
  <si>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</si>
  <si>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</si>
  <si>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</si>
  <si>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</si>
  <si>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</si>
  <si>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</si>
  <si>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</si>
  <si>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</si>
  <si>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</si>
  <si>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</si>
  <si>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</si>
  <si>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</si>
  <si>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</si>
  <si>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</si>
  <si>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</si>
  <si>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</si>
  <si>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</si>
  <si>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</si>
  <si>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</si>
  <si>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</si>
  <si>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</si>
  <si>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</si>
  <si>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</si>
  <si>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</si>
  <si>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</si>
  <si>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</si>
  <si>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</si>
  <si>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</si>
  <si>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</si>
  <si>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</si>
  <si>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</si>
  <si>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</si>
  <si>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</si>
  <si>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</si>
  <si>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</si>
  <si>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</si>
  <si>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</si>
  <si>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</si>
  <si>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</si>
  <si>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</si>
  <si>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</si>
  <si>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</si>
  <si>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</si>
  <si>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</si>
  <si>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</si>
  <si>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</si>
  <si>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</si>
  <si>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</si>
  <si>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</si>
  <si>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</si>
  <si>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</si>
  <si>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</si>
  <si>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</si>
  <si>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</si>
  <si>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</si>
  <si>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</si>
  <si>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</si>
  <si>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</si>
  <si>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</si>
  <si>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</si>
  <si>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</si>
  <si>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</si>
  <si>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</si>
  <si>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</si>
  <si>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</si>
  <si>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</si>
  <si>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</si>
  <si>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</si>
  <si>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</si>
  <si>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</si>
  <si>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</si>
  <si>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</si>
  <si>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</si>
  <si>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</si>
  <si>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</si>
  <si>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</si>
  <si>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</si>
  <si>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</si>
  <si>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</si>
  <si>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</si>
  <si>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</si>
  <si>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</si>
  <si>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</si>
  <si>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</si>
  <si>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</si>
  <si>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</si>
  <si>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</si>
  <si>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</si>
  <si>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</si>
  <si>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</si>
  <si>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</si>
  <si>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</si>
  <si>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</si>
  <si>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</si>
  <si>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</si>
  <si>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</si>
  <si>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</si>
  <si>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</si>
  <si>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</si>
  <si>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</si>
  <si>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</si>
  <si>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</si>
  <si>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</si>
  <si>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</si>
  <si>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</si>
  <si>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</si>
  <si>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</si>
  <si>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</si>
  <si>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</si>
  <si>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</si>
  <si>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</si>
  <si>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</si>
  <si>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</si>
  <si>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</si>
  <si>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</si>
  <si>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</si>
  <si>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</si>
  <si>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</si>
  <si>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</si>
  <si>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</si>
  <si>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</si>
  <si>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</si>
  <si>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</si>
  <si>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</si>
  <si>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</si>
  <si>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</si>
  <si>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</si>
  <si>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</si>
  <si>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</si>
  <si>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</si>
  <si>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</si>
  <si>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</si>
  <si>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</si>
  <si>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</si>
  <si>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</si>
  <si>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</si>
  <si>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</si>
  <si>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</si>
  <si>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</si>
  <si>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</si>
  <si>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</si>
  <si>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</si>
  <si>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</si>
  <si>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</si>
  <si>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</si>
  <si>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</si>
  <si>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</si>
  <si>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</si>
  <si>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</si>
  <si>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</si>
  <si>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</si>
  <si>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</si>
  <si>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</si>
  <si>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</si>
  <si>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</si>
  <si>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</si>
  <si>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</si>
  <si>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</si>
  <si>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</si>
  <si>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</si>
  <si>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</si>
  <si>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</si>
  <si>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</si>
  <si>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</si>
  <si>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</si>
  <si>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</si>
  <si>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</si>
  <si>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</si>
  <si>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</si>
  <si>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</si>
  <si>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</si>
  <si>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</si>
  <si>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</si>
  <si>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</si>
  <si>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</si>
  <si>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</si>
  <si>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</si>
  <si>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</si>
  <si>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</si>
  <si>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</si>
  <si>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</si>
  <si>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</si>
  <si>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</si>
  <si>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</si>
  <si>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</si>
  <si>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</si>
  <si>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</si>
  <si>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</si>
  <si>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</si>
  <si>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</si>
  <si>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</si>
  <si>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</si>
  <si>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</si>
  <si>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</si>
  <si>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</si>
  <si>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</si>
  <si>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</si>
  <si>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</si>
  <si>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</si>
  <si>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</si>
  <si>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</si>
  <si>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</si>
  <si>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</si>
  <si>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</si>
  <si>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</si>
  <si>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</si>
  <si>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</si>
  <si>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</si>
  <si>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</si>
  <si>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controlinterno@corantioquia.gov.co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</si>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</sst>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0"/>
  </numFmts>
  <fonts count="13">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sz val="11"/>
      <name val="Calibri"/>
      <family val="2"/>
    </font>
    <font>
      <sz val="11"/>
      <name val="Calibri"/>
      <family val="2"/>
      <scheme val="minor"/>
    </font>
    <font>
      <sz val="9"/>
      <color rgb="FF000000"/>
      <name val="SansSerif"/>
      <family val="2"/>
    </font>
    <font>
      <b/>
      <sz val="11"/>
      <color indexed="9"/>
      <name val="Calibri"/>
    </font>
    <font>
      <b/>
      <sz val="11"/>
      <color indexed="8"/>
      <name val="Calibri"/>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0" fontId="5" fillId="5" borderId="2"/>
    <xf numFmtId="0" fontId="1" fillId="5" borderId="2"/>
    <xf numFmtId="43" fontId="5" fillId="5" borderId="2" applyFont="0" applyFill="0" applyBorder="0" applyAlignment="0" applyProtection="0"/>
  </cellStyleXfs>
  <cellXfs count="6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6" borderId="3" xfId="0" applyFont="1" applyFill="1" applyBorder="1" applyAlignment="1">
      <alignment vertical="center"/>
    </xf>
    <xf numFmtId="1" fontId="5" fillId="7" borderId="5" xfId="1" applyNumberFormat="1" applyFill="1" applyBorder="1" applyAlignment="1" applyProtection="1">
      <alignment vertical="center"/>
      <protection locked="0"/>
    </xf>
    <xf numFmtId="1" fontId="5" fillId="7" borderId="5" xfId="1" applyNumberFormat="1" applyFill="1" applyBorder="1"/>
    <xf numFmtId="0" fontId="2" fillId="2" borderId="1" xfId="0" applyFont="1" applyFill="1" applyBorder="1" applyAlignment="1">
      <alignment horizontal="center" vertical="center"/>
    </xf>
    <xf numFmtId="0" fontId="0" fillId="0" borderId="0" xfId="0"/>
    <xf numFmtId="0" fontId="5" fillId="5" borderId="2" xfId="1"/>
    <xf numFmtId="0" fontId="6" fillId="2" borderId="6" xfId="1" applyFont="1" applyFill="1" applyBorder="1" applyAlignment="1">
      <alignment horizontal="center" vertical="center"/>
    </xf>
    <xf numFmtId="164" fontId="7" fillId="4" borderId="7" xfId="1" applyNumberFormat="1" applyFont="1" applyFill="1" applyBorder="1" applyAlignment="1">
      <alignment horizontal="center" vertical="center"/>
    </xf>
    <xf numFmtId="0" fontId="6" fillId="2" borderId="6" xfId="1" applyFont="1" applyFill="1" applyBorder="1" applyAlignment="1">
      <alignment horizontal="center" vertical="center" wrapText="1"/>
    </xf>
    <xf numFmtId="0" fontId="5" fillId="5" borderId="2" xfId="1" applyAlignment="1">
      <alignment wrapText="1"/>
    </xf>
    <xf numFmtId="0" fontId="5" fillId="5" borderId="2" xfId="1" applyBorder="1" applyAlignment="1">
      <alignment wrapText="1"/>
    </xf>
    <xf numFmtId="0" fontId="6" fillId="2" borderId="8" xfId="1" applyFont="1" applyFill="1" applyBorder="1" applyAlignment="1">
      <alignment horizontal="center" vertical="center" wrapText="1"/>
    </xf>
    <xf numFmtId="0" fontId="8" fillId="5" borderId="2" xfId="1" applyFont="1" applyFill="1" applyBorder="1" applyAlignment="1">
      <alignment vertical="center"/>
    </xf>
    <xf numFmtId="0" fontId="9" fillId="5" borderId="2" xfId="1" applyFont="1" applyFill="1" applyBorder="1"/>
    <xf numFmtId="0" fontId="9" fillId="5" borderId="2" xfId="1" applyFont="1" applyFill="1" applyBorder="1" applyAlignment="1" applyProtection="1">
      <alignment vertical="center"/>
      <protection locked="0"/>
    </xf>
    <xf numFmtId="0" fontId="9" fillId="5" borderId="2" xfId="1" applyFont="1" applyFill="1" applyBorder="1" applyAlignment="1" applyProtection="1">
      <alignment horizontal="left" vertical="center"/>
      <protection locked="0"/>
    </xf>
    <xf numFmtId="14" fontId="9" fillId="5" borderId="2" xfId="1" applyNumberFormat="1" applyFont="1" applyFill="1" applyBorder="1"/>
    <xf numFmtId="14" fontId="9" fillId="5" borderId="2" xfId="1" applyNumberFormat="1" applyFont="1" applyFill="1" applyBorder="1" applyAlignment="1" applyProtection="1">
      <alignment vertical="center"/>
      <protection locked="0"/>
    </xf>
    <xf numFmtId="14" fontId="9" fillId="5" borderId="2" xfId="1" applyNumberFormat="1" applyFont="1" applyFill="1" applyBorder="1" applyAlignment="1" applyProtection="1">
      <alignment horizontal="right" vertical="center"/>
      <protection locked="0"/>
    </xf>
    <xf numFmtId="0" fontId="5" fillId="5" borderId="2" xfId="1" applyAlignment="1"/>
    <xf numFmtId="0" fontId="5" fillId="5" borderId="2" xfId="1" applyAlignment="1">
      <alignment horizontal="left"/>
    </xf>
    <xf numFmtId="14" fontId="5" fillId="5" borderId="2" xfId="1" applyNumberFormat="1"/>
    <xf numFmtId="14" fontId="5" fillId="5" borderId="2" xfId="1" applyNumberFormat="1" applyAlignment="1">
      <alignment horizontal="right"/>
    </xf>
    <xf numFmtId="1" fontId="5" fillId="5" borderId="2" xfId="1" applyNumberFormat="1"/>
    <xf numFmtId="0" fontId="9" fillId="8" borderId="2" xfId="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164" fontId="0" fillId="8"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8" borderId="2" xfId="0" applyFill="1" applyBorder="1" applyAlignment="1">
      <alignment horizontal="center" vertical="center"/>
    </xf>
    <xf numFmtId="0" fontId="0" fillId="8" borderId="0" xfId="0" applyFill="1"/>
    <xf numFmtId="49" fontId="10" fillId="5" borderId="9" xfId="1" applyNumberFormat="1" applyFont="1" applyBorder="1" applyAlignment="1">
      <alignment horizontal="left" vertical="top"/>
    </xf>
    <xf numFmtId="49" fontId="10" fillId="5" borderId="9" xfId="1" applyNumberFormat="1" applyFont="1" applyFill="1" applyBorder="1" applyAlignment="1">
      <alignment horizontal="left" vertical="top"/>
    </xf>
    <xf numFmtId="165" fontId="10" fillId="5" borderId="9" xfId="1" applyNumberFormat="1" applyFont="1" applyBorder="1" applyAlignment="1">
      <alignment horizontal="right" vertical="top"/>
    </xf>
    <xf numFmtId="165" fontId="10" fillId="5" borderId="9" xfId="1" applyNumberFormat="1" applyFont="1" applyBorder="1" applyAlignment="1">
      <alignment vertical="top"/>
    </xf>
    <xf numFmtId="165" fontId="10" fillId="5" borderId="9" xfId="1" applyNumberFormat="1" applyFont="1" applyBorder="1" applyAlignment="1">
      <alignment horizontal="left" vertical="top"/>
    </xf>
    <xf numFmtId="1" fontId="10" fillId="5" borderId="9" xfId="1" applyNumberFormat="1" applyFont="1" applyBorder="1" applyAlignment="1">
      <alignment vertical="top"/>
    </xf>
    <xf numFmtId="0" fontId="2" fillId="2" borderId="1" xfId="0" applyFont="1" applyFill="1" applyBorder="1" applyAlignment="1">
      <alignment horizontal="center" vertical="center"/>
    </xf>
    <xf numFmtId="0" fontId="0" fillId="0" borderId="0" xfId="0"/>
    <xf numFmtId="0" fontId="11" fillId="2" borderId="1" xfId="1" applyFont="1" applyFill="1" applyBorder="1" applyAlignment="1">
      <alignment horizontal="center" vertical="center"/>
    </xf>
    <xf numFmtId="164" fontId="12" fillId="4" borderId="7" xfId="1" applyNumberFormat="1" applyFont="1" applyFill="1" applyBorder="1" applyAlignment="1">
      <alignment horizontal="center" vertical="center"/>
    </xf>
    <xf numFmtId="0" fontId="5" fillId="4" borderId="3" xfId="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11" fillId="2" borderId="1" xfId="1" applyFont="1" applyFill="1" applyBorder="1" applyAlignment="1">
      <alignment horizontal="center" vertical="center"/>
    </xf>
    <xf numFmtId="0" fontId="5" fillId="5" borderId="2" xfId="1"/>
    <xf numFmtId="0" fontId="11" fillId="2" borderId="1" xfId="1" applyFont="1" applyFill="1" applyBorder="1" applyAlignment="1">
      <alignment horizontal="center" vertical="center"/>
    </xf>
    <xf numFmtId="0" fontId="5" fillId="5" borderId="2" xfId="1"/>
    <xf numFmtId="0" fontId="12" fillId="6" borderId="3" xfId="1" applyFont="1" applyFill="1" applyBorder="1" applyAlignment="1">
      <alignment vertical="center"/>
    </xf>
    <xf numFmtId="1" fontId="0" fillId="4" borderId="3" xfId="3" applyNumberFormat="1" applyFont="1" applyFill="1" applyBorder="1" applyAlignment="1" applyProtection="1">
      <alignment vertical="center"/>
      <protection locked="0"/>
    </xf>
    <xf numFmtId="0" fontId="5" fillId="3" borderId="2" xfId="1" applyFill="1" applyBorder="1" applyAlignment="1">
      <alignment horizontal="center" vertical="center"/>
    </xf>
    <xf numFmtId="0" fontId="11" fillId="2" borderId="1" xfId="1" applyFont="1" applyFill="1" applyBorder="1" applyAlignment="1">
      <alignment horizontal="center" vertical="center"/>
    </xf>
    <xf numFmtId="0" fontId="5" fillId="5" borderId="2" xfId="1"/>
    <xf numFmtId="0" fontId="2" fillId="2" borderId="1" xfId="0" applyFont="1" applyFill="1" applyBorder="1" applyAlignment="1">
      <alignment horizontal="center" vertical="center"/>
    </xf>
    <xf numFmtId="0" fontId="0" fillId="0" borderId="0" xfId="0"/>
    <xf numFmtId="0" fontId="6" fillId="2" borderId="6" xfId="1" applyFont="1" applyFill="1" applyBorder="1" applyAlignment="1">
      <alignment horizontal="center" vertical="center" wrapText="1"/>
    </xf>
    <xf numFmtId="0" fontId="5" fillId="5" borderId="2" xfId="1" applyAlignment="1">
      <alignment wrapText="1"/>
    </xf>
    <xf numFmtId="0" fontId="11" fillId="2" borderId="1" xfId="1" applyFont="1" applyFill="1" applyBorder="1" applyAlignment="1">
      <alignment horizontal="center" vertical="center"/>
    </xf>
    <xf numFmtId="0" fontId="5" fillId="5" borderId="2" xfId="1"/>
  </cellXfs>
  <cellStyles count="4">
    <cellStyle name="Millares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mailto:controlinterno@corantioquia.gov.co" TargetMode="External"/><Relationship Id="rId1" Type="http://schemas.openxmlformats.org/officeDocument/2006/relationships/hyperlink" Target="mailto:controlinterno@corantioquia.gov.co"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501"/>
  <sheetViews>
    <sheetView topLeftCell="A489" workbookViewId="0">
      <selection activeCell="E500" sqref="E500"/>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3</v>
      </c>
    </row>
    <row r="3" spans="1:20">
      <c r="B3" s="1" t="s">
        <v>4</v>
      </c>
      <c r="C3" s="1">
        <v>1</v>
      </c>
    </row>
    <row r="4" spans="1:20">
      <c r="B4" s="1" t="s">
        <v>5</v>
      </c>
      <c r="C4" s="1">
        <v>85</v>
      </c>
    </row>
    <row r="5" spans="1:20">
      <c r="B5" s="1" t="s">
        <v>6</v>
      </c>
      <c r="C5" s="5">
        <v>44196</v>
      </c>
    </row>
    <row r="6" spans="1:20">
      <c r="B6" s="1" t="s">
        <v>7</v>
      </c>
      <c r="C6" s="1">
        <v>12</v>
      </c>
      <c r="D6" s="1" t="s">
        <v>8</v>
      </c>
    </row>
    <row r="8" spans="1:20">
      <c r="A8" s="1" t="s">
        <v>9</v>
      </c>
      <c r="B8" s="60" t="s">
        <v>10</v>
      </c>
      <c r="C8" s="61"/>
      <c r="D8" s="61"/>
      <c r="E8" s="61"/>
      <c r="F8" s="61"/>
      <c r="G8" s="61"/>
      <c r="H8" s="61"/>
      <c r="I8" s="61"/>
      <c r="J8" s="61"/>
      <c r="K8" s="61"/>
      <c r="L8" s="61"/>
      <c r="M8" s="61"/>
      <c r="N8" s="61"/>
      <c r="O8" s="61"/>
      <c r="P8" s="61"/>
      <c r="Q8" s="61"/>
      <c r="R8" s="61"/>
      <c r="S8" s="61"/>
      <c r="T8" s="61"/>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15.75" thickBot="1">
      <c r="A11" s="1">
        <v>1</v>
      </c>
      <c r="B11" t="s">
        <v>29</v>
      </c>
      <c r="C11" s="4" t="s">
        <v>35</v>
      </c>
      <c r="D11" s="4" t="s">
        <v>11768</v>
      </c>
      <c r="E11" s="2" t="s">
        <v>30</v>
      </c>
      <c r="F11" s="4" t="s">
        <v>12472</v>
      </c>
      <c r="G11" s="4" t="s">
        <v>43</v>
      </c>
      <c r="H11" s="4" t="s">
        <v>12941</v>
      </c>
      <c r="I11" s="4">
        <v>1</v>
      </c>
      <c r="J11" s="4" t="s">
        <v>13070</v>
      </c>
      <c r="K11" s="4">
        <v>184547038</v>
      </c>
      <c r="L11" s="6"/>
      <c r="M11" s="3">
        <v>43891</v>
      </c>
      <c r="N11" s="4">
        <v>1</v>
      </c>
      <c r="O11" s="4" t="s">
        <v>13070</v>
      </c>
      <c r="P11" s="4">
        <v>184547038</v>
      </c>
      <c r="Q11" s="6"/>
      <c r="R11" s="4">
        <v>149840</v>
      </c>
      <c r="S11" s="3">
        <v>43981</v>
      </c>
      <c r="T11" s="4" t="s">
        <v>11768</v>
      </c>
    </row>
    <row r="12" spans="1:20" s="50" customFormat="1" ht="15.75" thickBot="1">
      <c r="A12" s="49">
        <v>2</v>
      </c>
      <c r="B12" s="50" t="s">
        <v>2777</v>
      </c>
      <c r="C12" s="4" t="s">
        <v>35</v>
      </c>
      <c r="D12" s="4" t="s">
        <v>11768</v>
      </c>
      <c r="E12" s="2" t="s">
        <v>30</v>
      </c>
      <c r="F12" s="4" t="s">
        <v>12473</v>
      </c>
      <c r="G12" s="4" t="s">
        <v>43</v>
      </c>
      <c r="H12" s="4" t="s">
        <v>12942</v>
      </c>
      <c r="I12" s="4">
        <v>1</v>
      </c>
      <c r="J12" s="4" t="s">
        <v>13071</v>
      </c>
      <c r="K12" s="4">
        <v>53450000</v>
      </c>
      <c r="L12" s="6"/>
      <c r="M12" s="3">
        <v>43922</v>
      </c>
      <c r="N12" s="4">
        <v>1</v>
      </c>
      <c r="O12" s="4" t="s">
        <v>13071</v>
      </c>
      <c r="P12" s="4">
        <v>53450000</v>
      </c>
      <c r="Q12" s="6"/>
      <c r="R12" s="4">
        <v>149975</v>
      </c>
      <c r="S12" s="3">
        <v>44010</v>
      </c>
      <c r="T12" s="4" t="s">
        <v>11768</v>
      </c>
    </row>
    <row r="13" spans="1:20" s="50" customFormat="1" ht="15.75" thickBot="1">
      <c r="A13" s="49">
        <v>3</v>
      </c>
      <c r="B13" s="50" t="s">
        <v>2778</v>
      </c>
      <c r="C13" s="4" t="s">
        <v>35</v>
      </c>
      <c r="D13" s="4" t="s">
        <v>11768</v>
      </c>
      <c r="E13" s="2" t="s">
        <v>30</v>
      </c>
      <c r="F13" s="4" t="s">
        <v>12474</v>
      </c>
      <c r="G13" s="4" t="s">
        <v>43</v>
      </c>
      <c r="H13" s="4" t="s">
        <v>12943</v>
      </c>
      <c r="I13" s="4">
        <v>1</v>
      </c>
      <c r="J13" s="4" t="s">
        <v>13070</v>
      </c>
      <c r="K13" s="4">
        <v>42192772</v>
      </c>
      <c r="L13" s="6"/>
      <c r="M13" s="3">
        <v>44105</v>
      </c>
      <c r="N13" s="4">
        <v>1</v>
      </c>
      <c r="O13" s="4" t="s">
        <v>13070</v>
      </c>
      <c r="P13" s="4">
        <v>42192772</v>
      </c>
      <c r="Q13" s="6"/>
      <c r="R13" s="4">
        <v>150292</v>
      </c>
      <c r="S13" s="3">
        <v>44175</v>
      </c>
      <c r="T13" s="4" t="s">
        <v>11768</v>
      </c>
    </row>
    <row r="14" spans="1:20" s="50" customFormat="1" ht="15.75" thickBot="1">
      <c r="A14" s="49">
        <v>4</v>
      </c>
      <c r="B14" s="50" t="s">
        <v>2779</v>
      </c>
      <c r="C14" s="4" t="s">
        <v>35</v>
      </c>
      <c r="D14" s="4" t="s">
        <v>11768</v>
      </c>
      <c r="E14" s="2" t="s">
        <v>30</v>
      </c>
      <c r="F14" s="4" t="s">
        <v>12475</v>
      </c>
      <c r="G14" s="4" t="s">
        <v>40</v>
      </c>
      <c r="H14" s="4" t="s">
        <v>12944</v>
      </c>
      <c r="I14" s="4">
        <v>1</v>
      </c>
      <c r="J14" s="4" t="s">
        <v>13070</v>
      </c>
      <c r="K14" s="4">
        <v>441500533</v>
      </c>
      <c r="L14" s="6"/>
      <c r="M14" s="3">
        <v>43922</v>
      </c>
      <c r="N14" s="4">
        <v>1</v>
      </c>
      <c r="O14" s="4" t="s">
        <v>13070</v>
      </c>
      <c r="P14" s="4">
        <v>441500533</v>
      </c>
      <c r="Q14" s="6"/>
      <c r="R14" s="4">
        <v>149876</v>
      </c>
      <c r="S14" s="3">
        <v>43927</v>
      </c>
      <c r="T14" s="4" t="s">
        <v>11768</v>
      </c>
    </row>
    <row r="15" spans="1:20" s="50" customFormat="1" ht="15.75" thickBot="1">
      <c r="A15" s="49">
        <v>5</v>
      </c>
      <c r="B15" s="50" t="s">
        <v>2780</v>
      </c>
      <c r="C15" s="4" t="s">
        <v>35</v>
      </c>
      <c r="D15" s="4" t="s">
        <v>11768</v>
      </c>
      <c r="E15" s="2" t="s">
        <v>30</v>
      </c>
      <c r="F15" s="4" t="s">
        <v>12476</v>
      </c>
      <c r="G15" s="4" t="s">
        <v>40</v>
      </c>
      <c r="H15" s="4" t="s">
        <v>12945</v>
      </c>
      <c r="I15" s="4">
        <v>1</v>
      </c>
      <c r="J15" s="4" t="s">
        <v>13070</v>
      </c>
      <c r="K15" s="4">
        <v>782768610</v>
      </c>
      <c r="L15" s="6"/>
      <c r="M15" s="3">
        <v>43922</v>
      </c>
      <c r="N15" s="4">
        <v>1</v>
      </c>
      <c r="O15" s="4" t="s">
        <v>13070</v>
      </c>
      <c r="P15" s="4">
        <v>782768610</v>
      </c>
      <c r="Q15" s="6"/>
      <c r="R15" s="4">
        <v>149965</v>
      </c>
      <c r="S15" s="3">
        <v>44165</v>
      </c>
      <c r="T15" s="4" t="s">
        <v>11768</v>
      </c>
    </row>
    <row r="16" spans="1:20" s="50" customFormat="1" ht="15.75" thickBot="1">
      <c r="A16" s="49">
        <v>6</v>
      </c>
      <c r="B16" s="50" t="s">
        <v>2781</v>
      </c>
      <c r="C16" s="4" t="s">
        <v>35</v>
      </c>
      <c r="D16" s="4" t="s">
        <v>11768</v>
      </c>
      <c r="E16" s="2" t="s">
        <v>30</v>
      </c>
      <c r="F16" s="4" t="s">
        <v>12477</v>
      </c>
      <c r="G16" s="4" t="s">
        <v>40</v>
      </c>
      <c r="H16" s="4" t="s">
        <v>12946</v>
      </c>
      <c r="I16" s="4">
        <v>1</v>
      </c>
      <c r="J16" s="4" t="s">
        <v>13070</v>
      </c>
      <c r="K16" s="4">
        <v>655824144</v>
      </c>
      <c r="L16" s="6"/>
      <c r="M16" s="3">
        <v>43922</v>
      </c>
      <c r="N16" s="4">
        <v>1</v>
      </c>
      <c r="O16" s="4" t="s">
        <v>13070</v>
      </c>
      <c r="P16" s="4">
        <v>655824144</v>
      </c>
      <c r="Q16" s="6"/>
      <c r="R16" s="4">
        <v>149875</v>
      </c>
      <c r="S16" s="3">
        <v>43943</v>
      </c>
      <c r="T16" s="4" t="s">
        <v>11768</v>
      </c>
    </row>
    <row r="17" spans="1:20" s="50" customFormat="1" ht="15.75" thickBot="1">
      <c r="A17" s="49">
        <v>7</v>
      </c>
      <c r="B17" s="50" t="s">
        <v>2782</v>
      </c>
      <c r="C17" s="4" t="s">
        <v>35</v>
      </c>
      <c r="D17" s="4" t="s">
        <v>11768</v>
      </c>
      <c r="E17" s="2" t="s">
        <v>30</v>
      </c>
      <c r="F17" s="4" t="s">
        <v>12478</v>
      </c>
      <c r="G17" s="4" t="s">
        <v>40</v>
      </c>
      <c r="H17" s="4" t="s">
        <v>12944</v>
      </c>
      <c r="I17" s="4">
        <v>1</v>
      </c>
      <c r="J17" s="4" t="s">
        <v>13070</v>
      </c>
      <c r="K17" s="4">
        <v>647052032</v>
      </c>
      <c r="L17" s="6"/>
      <c r="M17" s="3">
        <v>43922</v>
      </c>
      <c r="N17" s="4">
        <v>1</v>
      </c>
      <c r="O17" s="4" t="s">
        <v>13070</v>
      </c>
      <c r="P17" s="4">
        <v>647052032</v>
      </c>
      <c r="Q17" s="6"/>
      <c r="R17" s="4">
        <v>149873</v>
      </c>
      <c r="S17" s="3">
        <v>43927</v>
      </c>
      <c r="T17" s="4" t="s">
        <v>11768</v>
      </c>
    </row>
    <row r="18" spans="1:20" s="50" customFormat="1" ht="15.75" thickBot="1">
      <c r="A18" s="49">
        <v>8</v>
      </c>
      <c r="B18" s="50" t="s">
        <v>2783</v>
      </c>
      <c r="C18" s="4" t="s">
        <v>37</v>
      </c>
      <c r="D18" s="4" t="s">
        <v>11768</v>
      </c>
      <c r="E18" s="2" t="s">
        <v>30</v>
      </c>
      <c r="F18" s="4" t="s">
        <v>12479</v>
      </c>
      <c r="G18" s="4" t="s">
        <v>40</v>
      </c>
      <c r="H18" s="4" t="s">
        <v>12947</v>
      </c>
      <c r="I18" s="4">
        <v>1</v>
      </c>
      <c r="J18" s="4" t="s">
        <v>13070</v>
      </c>
      <c r="K18" s="4">
        <v>138814617</v>
      </c>
      <c r="L18" s="6"/>
      <c r="M18" s="3">
        <v>43862</v>
      </c>
      <c r="N18" s="4">
        <v>1</v>
      </c>
      <c r="O18" s="4" t="s">
        <v>13070</v>
      </c>
      <c r="P18" s="4">
        <v>138814617</v>
      </c>
      <c r="Q18" s="6"/>
      <c r="R18" s="4" t="s">
        <v>12947</v>
      </c>
      <c r="S18" s="3">
        <v>43862</v>
      </c>
      <c r="T18" s="4" t="s">
        <v>13072</v>
      </c>
    </row>
    <row r="19" spans="1:20" s="50" customFormat="1" ht="15.75" thickBot="1">
      <c r="A19" s="49">
        <v>9</v>
      </c>
      <c r="B19" s="50" t="s">
        <v>2784</v>
      </c>
      <c r="C19" s="4" t="s">
        <v>35</v>
      </c>
      <c r="D19" s="4" t="s">
        <v>11768</v>
      </c>
      <c r="E19" s="2" t="s">
        <v>30</v>
      </c>
      <c r="F19" s="4" t="s">
        <v>12480</v>
      </c>
      <c r="G19" s="4" t="s">
        <v>40</v>
      </c>
      <c r="H19" s="4" t="s">
        <v>12943</v>
      </c>
      <c r="I19" s="4">
        <v>1</v>
      </c>
      <c r="J19" s="4" t="s">
        <v>13070</v>
      </c>
      <c r="K19" s="4">
        <v>512346927</v>
      </c>
      <c r="L19" s="6"/>
      <c r="M19" s="3">
        <v>43862</v>
      </c>
      <c r="N19" s="4">
        <v>1</v>
      </c>
      <c r="O19" s="4" t="s">
        <v>13070</v>
      </c>
      <c r="P19" s="4">
        <v>512346927</v>
      </c>
      <c r="Q19" s="6"/>
      <c r="R19" s="4">
        <v>149808</v>
      </c>
      <c r="S19" s="3">
        <v>43910</v>
      </c>
      <c r="T19" s="4" t="s">
        <v>11768</v>
      </c>
    </row>
    <row r="20" spans="1:20" s="50" customFormat="1" ht="15.75" thickBot="1">
      <c r="A20" s="49">
        <v>10</v>
      </c>
      <c r="B20" s="50" t="s">
        <v>34</v>
      </c>
      <c r="C20" s="4" t="s">
        <v>35</v>
      </c>
      <c r="D20" s="4" t="s">
        <v>11768</v>
      </c>
      <c r="E20" s="2"/>
      <c r="F20" s="4" t="s">
        <v>12481</v>
      </c>
      <c r="G20" s="4" t="s">
        <v>40</v>
      </c>
      <c r="H20" s="4" t="s">
        <v>12948</v>
      </c>
      <c r="I20" s="4">
        <v>1</v>
      </c>
      <c r="J20" s="4" t="s">
        <v>13070</v>
      </c>
      <c r="K20" s="4">
        <v>188191901</v>
      </c>
      <c r="L20" s="6"/>
      <c r="M20" s="3">
        <v>43891</v>
      </c>
      <c r="N20" s="4">
        <v>1</v>
      </c>
      <c r="O20" s="4" t="s">
        <v>13070</v>
      </c>
      <c r="P20" s="4">
        <v>188191901</v>
      </c>
      <c r="Q20" s="6"/>
      <c r="R20" s="4">
        <v>150036</v>
      </c>
      <c r="S20" s="3">
        <v>44067</v>
      </c>
      <c r="T20" s="4" t="s">
        <v>11768</v>
      </c>
    </row>
    <row r="21" spans="1:20" s="50" customFormat="1" ht="15.75" thickBot="1">
      <c r="A21" s="49">
        <v>11</v>
      </c>
      <c r="B21" s="50" t="s">
        <v>2785</v>
      </c>
      <c r="C21" s="4" t="s">
        <v>35</v>
      </c>
      <c r="D21" s="4" t="s">
        <v>11768</v>
      </c>
      <c r="E21" s="2" t="s">
        <v>30</v>
      </c>
      <c r="F21" s="4" t="s">
        <v>12482</v>
      </c>
      <c r="G21" s="4" t="s">
        <v>36</v>
      </c>
      <c r="H21" s="4" t="s">
        <v>12949</v>
      </c>
      <c r="I21" s="4">
        <v>1</v>
      </c>
      <c r="J21" s="4" t="s">
        <v>13070</v>
      </c>
      <c r="K21" s="4">
        <v>78000000</v>
      </c>
      <c r="L21" s="6"/>
      <c r="M21" s="3">
        <v>43922</v>
      </c>
      <c r="N21" s="4">
        <v>1</v>
      </c>
      <c r="O21" s="4" t="s">
        <v>13070</v>
      </c>
      <c r="P21" s="4">
        <v>78000000</v>
      </c>
      <c r="Q21" s="6"/>
      <c r="R21" s="4">
        <v>150095</v>
      </c>
      <c r="S21" s="3">
        <v>44103</v>
      </c>
      <c r="T21" s="4" t="s">
        <v>11768</v>
      </c>
    </row>
    <row r="22" spans="1:20" s="50" customFormat="1" ht="15.75" thickBot="1">
      <c r="A22" s="49">
        <v>12</v>
      </c>
      <c r="B22" s="50" t="s">
        <v>2868</v>
      </c>
      <c r="C22" s="4" t="s">
        <v>35</v>
      </c>
      <c r="D22" s="4" t="s">
        <v>11768</v>
      </c>
      <c r="E22" s="2" t="s">
        <v>30</v>
      </c>
      <c r="F22" s="4" t="s">
        <v>12483</v>
      </c>
      <c r="G22" s="4" t="s">
        <v>36</v>
      </c>
      <c r="H22" s="4" t="s">
        <v>12950</v>
      </c>
      <c r="I22" s="4">
        <v>1</v>
      </c>
      <c r="J22" s="4" t="s">
        <v>13070</v>
      </c>
      <c r="K22" s="4">
        <v>20000000</v>
      </c>
      <c r="L22" s="6"/>
      <c r="M22" s="3">
        <v>43831</v>
      </c>
      <c r="N22" s="4">
        <v>1</v>
      </c>
      <c r="O22" s="4" t="s">
        <v>13070</v>
      </c>
      <c r="P22" s="4">
        <v>20000000</v>
      </c>
      <c r="Q22" s="6"/>
      <c r="R22" s="4">
        <v>149860</v>
      </c>
      <c r="S22" s="3">
        <v>43926</v>
      </c>
      <c r="T22" s="4" t="s">
        <v>11768</v>
      </c>
    </row>
    <row r="23" spans="1:20" s="50" customFormat="1" ht="15.75" thickBot="1">
      <c r="A23" s="49">
        <v>13</v>
      </c>
      <c r="B23" s="50" t="s">
        <v>2871</v>
      </c>
      <c r="C23" s="4" t="s">
        <v>35</v>
      </c>
      <c r="D23" s="4" t="s">
        <v>11768</v>
      </c>
      <c r="E23" s="2" t="s">
        <v>30</v>
      </c>
      <c r="F23" s="4" t="s">
        <v>12484</v>
      </c>
      <c r="G23" s="4" t="s">
        <v>36</v>
      </c>
      <c r="H23" s="4" t="s">
        <v>12944</v>
      </c>
      <c r="I23" s="4">
        <v>1</v>
      </c>
      <c r="J23" s="4" t="s">
        <v>13070</v>
      </c>
      <c r="K23" s="4">
        <v>20000000</v>
      </c>
      <c r="L23" s="6"/>
      <c r="M23" s="3">
        <v>43862</v>
      </c>
      <c r="N23" s="4">
        <v>1</v>
      </c>
      <c r="O23" s="4" t="s">
        <v>13070</v>
      </c>
      <c r="P23" s="4">
        <v>20000000</v>
      </c>
      <c r="Q23" s="6"/>
      <c r="R23" s="4">
        <v>149821</v>
      </c>
      <c r="S23" s="3">
        <v>43912</v>
      </c>
      <c r="T23" s="4" t="s">
        <v>11768</v>
      </c>
    </row>
    <row r="24" spans="1:20" s="50" customFormat="1" ht="15.75" thickBot="1">
      <c r="A24" s="49">
        <v>14</v>
      </c>
      <c r="B24" s="50" t="s">
        <v>2875</v>
      </c>
      <c r="C24" s="4" t="s">
        <v>35</v>
      </c>
      <c r="D24" s="4" t="s">
        <v>11768</v>
      </c>
      <c r="E24" s="2" t="s">
        <v>30</v>
      </c>
      <c r="F24" s="4" t="s">
        <v>12484</v>
      </c>
      <c r="G24" s="4" t="s">
        <v>36</v>
      </c>
      <c r="H24" s="4" t="s">
        <v>12944</v>
      </c>
      <c r="I24" s="4">
        <v>1</v>
      </c>
      <c r="J24" s="4" t="s">
        <v>13070</v>
      </c>
      <c r="K24" s="4">
        <v>40000000</v>
      </c>
      <c r="L24" s="6"/>
      <c r="M24" s="3">
        <v>43862</v>
      </c>
      <c r="N24" s="4">
        <v>1</v>
      </c>
      <c r="O24" s="4" t="s">
        <v>13070</v>
      </c>
      <c r="P24" s="4">
        <v>40000000</v>
      </c>
      <c r="Q24" s="6"/>
      <c r="R24" s="4">
        <v>149821</v>
      </c>
      <c r="S24" s="3">
        <v>43912</v>
      </c>
      <c r="T24" s="4" t="s">
        <v>11768</v>
      </c>
    </row>
    <row r="25" spans="1:20" s="50" customFormat="1" ht="15.75" thickBot="1">
      <c r="A25" s="49">
        <v>15</v>
      </c>
      <c r="B25" s="50" t="s">
        <v>2878</v>
      </c>
      <c r="C25" s="4" t="s">
        <v>35</v>
      </c>
      <c r="D25" s="4" t="s">
        <v>11768</v>
      </c>
      <c r="E25" s="2" t="s">
        <v>30</v>
      </c>
      <c r="F25" s="4" t="s">
        <v>12484</v>
      </c>
      <c r="G25" s="4" t="s">
        <v>36</v>
      </c>
      <c r="H25" s="4" t="s">
        <v>12944</v>
      </c>
      <c r="I25" s="4">
        <v>1</v>
      </c>
      <c r="J25" s="4" t="s">
        <v>13070</v>
      </c>
      <c r="K25" s="4">
        <v>240000000</v>
      </c>
      <c r="L25" s="6"/>
      <c r="M25" s="3">
        <v>43862</v>
      </c>
      <c r="N25" s="4">
        <v>1</v>
      </c>
      <c r="O25" s="4" t="s">
        <v>13070</v>
      </c>
      <c r="P25" s="4">
        <v>240000000</v>
      </c>
      <c r="Q25" s="6"/>
      <c r="R25" s="4">
        <v>149821</v>
      </c>
      <c r="S25" s="3">
        <v>43912</v>
      </c>
      <c r="T25" s="4" t="s">
        <v>11768</v>
      </c>
    </row>
    <row r="26" spans="1:20" s="50" customFormat="1" ht="15.75" thickBot="1">
      <c r="A26" s="49">
        <v>16</v>
      </c>
      <c r="B26" s="50" t="s">
        <v>2882</v>
      </c>
      <c r="C26" s="4" t="s">
        <v>35</v>
      </c>
      <c r="D26" s="4" t="s">
        <v>11768</v>
      </c>
      <c r="E26" s="2" t="s">
        <v>30</v>
      </c>
      <c r="F26" s="4" t="s">
        <v>12485</v>
      </c>
      <c r="G26" s="4" t="s">
        <v>43</v>
      </c>
      <c r="H26" s="4" t="s">
        <v>12951</v>
      </c>
      <c r="I26" s="4">
        <v>1</v>
      </c>
      <c r="J26" s="4" t="s">
        <v>13070</v>
      </c>
      <c r="K26" s="4">
        <v>100000000</v>
      </c>
      <c r="L26" s="6"/>
      <c r="M26" s="3">
        <v>43891</v>
      </c>
      <c r="N26" s="4">
        <v>1</v>
      </c>
      <c r="O26" s="4" t="s">
        <v>13070</v>
      </c>
      <c r="P26" s="4">
        <v>100000000</v>
      </c>
      <c r="Q26" s="6"/>
      <c r="R26" s="4">
        <v>150268</v>
      </c>
      <c r="S26" s="3">
        <v>44164</v>
      </c>
      <c r="T26" s="4" t="s">
        <v>11768</v>
      </c>
    </row>
    <row r="27" spans="1:20" s="50" customFormat="1" ht="15.75" thickBot="1">
      <c r="A27" s="49">
        <v>17</v>
      </c>
      <c r="B27" s="50" t="s">
        <v>2885</v>
      </c>
      <c r="C27" s="4" t="s">
        <v>35</v>
      </c>
      <c r="D27" s="4" t="s">
        <v>11768</v>
      </c>
      <c r="E27" s="2" t="s">
        <v>30</v>
      </c>
      <c r="F27" s="4" t="s">
        <v>12486</v>
      </c>
      <c r="G27" s="4" t="s">
        <v>43</v>
      </c>
      <c r="H27" s="4" t="s">
        <v>12952</v>
      </c>
      <c r="I27" s="4">
        <v>1</v>
      </c>
      <c r="J27" s="4" t="s">
        <v>13070</v>
      </c>
      <c r="K27" s="4">
        <v>49515183</v>
      </c>
      <c r="L27" s="6"/>
      <c r="M27" s="3">
        <v>43891</v>
      </c>
      <c r="N27" s="4">
        <v>1</v>
      </c>
      <c r="O27" s="4" t="s">
        <v>13070</v>
      </c>
      <c r="P27" s="4">
        <v>49515183</v>
      </c>
      <c r="Q27" s="6"/>
      <c r="R27" s="4">
        <v>149969</v>
      </c>
      <c r="S27" s="3">
        <v>44165</v>
      </c>
      <c r="T27" s="4" t="s">
        <v>11768</v>
      </c>
    </row>
    <row r="28" spans="1:20" s="50" customFormat="1" ht="15.75" thickBot="1">
      <c r="A28" s="49">
        <v>18</v>
      </c>
      <c r="B28" s="50" t="s">
        <v>2888</v>
      </c>
      <c r="C28" s="4" t="s">
        <v>35</v>
      </c>
      <c r="D28" s="4" t="s">
        <v>11768</v>
      </c>
      <c r="E28" s="2" t="s">
        <v>30</v>
      </c>
      <c r="F28" s="4" t="s">
        <v>12487</v>
      </c>
      <c r="G28" s="4" t="s">
        <v>43</v>
      </c>
      <c r="H28" s="4" t="s">
        <v>12944</v>
      </c>
      <c r="I28" s="4">
        <v>1</v>
      </c>
      <c r="J28" s="4" t="s">
        <v>13070</v>
      </c>
      <c r="K28" s="4">
        <v>285568016</v>
      </c>
      <c r="L28" s="6"/>
      <c r="M28" s="3">
        <v>43983</v>
      </c>
      <c r="N28" s="4">
        <v>1</v>
      </c>
      <c r="O28" s="4" t="s">
        <v>13070</v>
      </c>
      <c r="P28" s="4">
        <v>285568016</v>
      </c>
      <c r="Q28" s="6"/>
      <c r="R28" s="4">
        <v>149962</v>
      </c>
      <c r="S28" s="3">
        <v>43975</v>
      </c>
      <c r="T28" s="4" t="s">
        <v>11768</v>
      </c>
    </row>
    <row r="29" spans="1:20" s="50" customFormat="1" ht="15.75" thickBot="1">
      <c r="A29" s="49">
        <v>19</v>
      </c>
      <c r="B29" s="50" t="s">
        <v>2892</v>
      </c>
      <c r="C29" s="4" t="s">
        <v>35</v>
      </c>
      <c r="D29" s="4" t="s">
        <v>11768</v>
      </c>
      <c r="E29" s="2" t="s">
        <v>30</v>
      </c>
      <c r="F29" s="4" t="s">
        <v>12488</v>
      </c>
      <c r="G29" s="4" t="s">
        <v>43</v>
      </c>
      <c r="H29" s="4" t="s">
        <v>12953</v>
      </c>
      <c r="I29" s="4">
        <v>1</v>
      </c>
      <c r="J29" s="4" t="s">
        <v>13070</v>
      </c>
      <c r="K29" s="4">
        <v>104995238</v>
      </c>
      <c r="L29" s="6"/>
      <c r="M29" s="3">
        <v>43862</v>
      </c>
      <c r="N29" s="4">
        <v>1</v>
      </c>
      <c r="O29" s="4" t="s">
        <v>13070</v>
      </c>
      <c r="P29" s="4">
        <v>104995238</v>
      </c>
      <c r="Q29" s="6"/>
      <c r="R29" s="4">
        <v>149790</v>
      </c>
      <c r="S29" s="3">
        <v>43905</v>
      </c>
      <c r="T29" s="4" t="s">
        <v>11768</v>
      </c>
    </row>
    <row r="30" spans="1:20" s="50" customFormat="1" ht="15.75" thickBot="1">
      <c r="A30" s="49">
        <v>20</v>
      </c>
      <c r="B30" s="50" t="s">
        <v>2895</v>
      </c>
      <c r="C30" s="4" t="s">
        <v>35</v>
      </c>
      <c r="D30" s="4" t="s">
        <v>11768</v>
      </c>
      <c r="E30" s="2" t="s">
        <v>30</v>
      </c>
      <c r="F30" s="4" t="s">
        <v>12489</v>
      </c>
      <c r="G30" s="4" t="s">
        <v>43</v>
      </c>
      <c r="H30" s="4" t="s">
        <v>12954</v>
      </c>
      <c r="I30" s="4">
        <v>1</v>
      </c>
      <c r="J30" s="4" t="s">
        <v>13070</v>
      </c>
      <c r="K30" s="4">
        <v>94000000</v>
      </c>
      <c r="L30" s="6"/>
      <c r="M30" s="3">
        <v>43983</v>
      </c>
      <c r="N30" s="4">
        <v>1</v>
      </c>
      <c r="O30" s="4" t="s">
        <v>13070</v>
      </c>
      <c r="P30" s="4">
        <v>94000000</v>
      </c>
      <c r="Q30" s="6"/>
      <c r="R30" s="4">
        <v>149973</v>
      </c>
      <c r="S30" s="3">
        <v>44009</v>
      </c>
      <c r="T30" s="4" t="s">
        <v>11768</v>
      </c>
    </row>
    <row r="31" spans="1:20" s="50" customFormat="1" ht="15.75" thickBot="1">
      <c r="A31" s="49">
        <v>21</v>
      </c>
      <c r="B31" s="50" t="s">
        <v>2898</v>
      </c>
      <c r="C31" s="4" t="s">
        <v>35</v>
      </c>
      <c r="D31" s="4" t="s">
        <v>11768</v>
      </c>
      <c r="E31" s="2" t="s">
        <v>30</v>
      </c>
      <c r="F31" s="4" t="s">
        <v>12490</v>
      </c>
      <c r="G31" s="4" t="s">
        <v>43</v>
      </c>
      <c r="H31" s="4" t="s">
        <v>12955</v>
      </c>
      <c r="I31" s="4">
        <v>1</v>
      </c>
      <c r="J31" s="4" t="s">
        <v>13071</v>
      </c>
      <c r="K31" s="4">
        <v>84000000</v>
      </c>
      <c r="L31" s="6"/>
      <c r="M31" s="3">
        <v>43891</v>
      </c>
      <c r="N31" s="4">
        <v>1</v>
      </c>
      <c r="O31" s="4" t="s">
        <v>13071</v>
      </c>
      <c r="P31" s="4">
        <v>84000000</v>
      </c>
      <c r="Q31" s="6"/>
      <c r="R31" s="4">
        <v>149871</v>
      </c>
      <c r="S31" s="3">
        <v>44135</v>
      </c>
      <c r="T31" s="4" t="s">
        <v>11768</v>
      </c>
    </row>
    <row r="32" spans="1:20" s="50" customFormat="1" ht="15.75" thickBot="1">
      <c r="A32" s="49">
        <v>22</v>
      </c>
      <c r="B32" s="50" t="s">
        <v>2901</v>
      </c>
      <c r="C32" s="4" t="s">
        <v>35</v>
      </c>
      <c r="D32" s="4" t="s">
        <v>11768</v>
      </c>
      <c r="E32" s="2" t="s">
        <v>30</v>
      </c>
      <c r="F32" s="4" t="s">
        <v>12491</v>
      </c>
      <c r="G32" s="4" t="s">
        <v>43</v>
      </c>
      <c r="H32" s="4" t="s">
        <v>12956</v>
      </c>
      <c r="I32" s="4">
        <v>1</v>
      </c>
      <c r="J32" s="4" t="s">
        <v>13071</v>
      </c>
      <c r="K32" s="4">
        <v>100000000</v>
      </c>
      <c r="L32" s="6"/>
      <c r="M32" s="3">
        <v>43891</v>
      </c>
      <c r="N32" s="4">
        <v>1</v>
      </c>
      <c r="O32" s="4" t="s">
        <v>13071</v>
      </c>
      <c r="P32" s="4">
        <v>100000000</v>
      </c>
      <c r="Q32" s="6"/>
      <c r="R32" s="4">
        <v>149836</v>
      </c>
      <c r="S32" s="3">
        <v>43916</v>
      </c>
      <c r="T32" s="4" t="s">
        <v>11768</v>
      </c>
    </row>
    <row r="33" spans="1:20" s="50" customFormat="1" ht="15.75" thickBot="1">
      <c r="A33" s="49">
        <v>23</v>
      </c>
      <c r="B33" s="50" t="s">
        <v>2904</v>
      </c>
      <c r="C33" s="4" t="s">
        <v>35</v>
      </c>
      <c r="D33" s="4" t="s">
        <v>11768</v>
      </c>
      <c r="E33" s="2" t="s">
        <v>30</v>
      </c>
      <c r="F33" s="4" t="s">
        <v>12492</v>
      </c>
      <c r="G33" s="4" t="s">
        <v>43</v>
      </c>
      <c r="H33" s="4" t="s">
        <v>12957</v>
      </c>
      <c r="I33" s="4">
        <v>1</v>
      </c>
      <c r="J33" s="4" t="s">
        <v>13070</v>
      </c>
      <c r="K33" s="4">
        <v>216800000</v>
      </c>
      <c r="L33" s="6"/>
      <c r="M33" s="3">
        <v>43891</v>
      </c>
      <c r="N33" s="4">
        <v>1</v>
      </c>
      <c r="O33" s="4" t="s">
        <v>13070</v>
      </c>
      <c r="P33" s="4">
        <v>216800000</v>
      </c>
      <c r="Q33" s="6"/>
      <c r="R33" s="4">
        <v>149872</v>
      </c>
      <c r="S33" s="3">
        <v>44135</v>
      </c>
      <c r="T33" s="4" t="s">
        <v>11768</v>
      </c>
    </row>
    <row r="34" spans="1:20" s="50" customFormat="1" ht="15.75" thickBot="1">
      <c r="A34" s="49">
        <v>24</v>
      </c>
      <c r="B34" s="50" t="s">
        <v>2907</v>
      </c>
      <c r="C34" s="4" t="s">
        <v>37</v>
      </c>
      <c r="D34" s="4" t="s">
        <v>11768</v>
      </c>
      <c r="E34" s="2" t="s">
        <v>30</v>
      </c>
      <c r="F34" s="4" t="s">
        <v>12493</v>
      </c>
      <c r="G34" s="4" t="s">
        <v>43</v>
      </c>
      <c r="H34" s="4" t="s">
        <v>12947</v>
      </c>
      <c r="I34" s="4">
        <v>1</v>
      </c>
      <c r="J34" s="4" t="s">
        <v>13070</v>
      </c>
      <c r="K34" s="4">
        <v>383901113</v>
      </c>
      <c r="L34" s="6"/>
      <c r="M34" s="3">
        <v>43891</v>
      </c>
      <c r="N34" s="4">
        <v>1</v>
      </c>
      <c r="O34" s="4" t="s">
        <v>13070</v>
      </c>
      <c r="P34" s="4">
        <v>383901113</v>
      </c>
      <c r="Q34" s="6"/>
      <c r="R34" s="4" t="s">
        <v>12947</v>
      </c>
      <c r="S34" s="3">
        <v>43891</v>
      </c>
      <c r="T34" s="4" t="s">
        <v>13072</v>
      </c>
    </row>
    <row r="35" spans="1:20" s="50" customFormat="1" ht="15.75" thickBot="1">
      <c r="A35" s="49">
        <v>25</v>
      </c>
      <c r="B35" s="50" t="s">
        <v>2910</v>
      </c>
      <c r="C35" s="4" t="s">
        <v>37</v>
      </c>
      <c r="D35" s="4" t="s">
        <v>11768</v>
      </c>
      <c r="E35" s="2" t="s">
        <v>30</v>
      </c>
      <c r="F35" s="4" t="s">
        <v>12494</v>
      </c>
      <c r="G35" s="4" t="s">
        <v>43</v>
      </c>
      <c r="H35" s="4" t="s">
        <v>12947</v>
      </c>
      <c r="I35" s="4">
        <v>1</v>
      </c>
      <c r="J35" s="4" t="s">
        <v>13070</v>
      </c>
      <c r="K35" s="4">
        <v>300000000</v>
      </c>
      <c r="L35" s="6"/>
      <c r="M35" s="3">
        <v>43891</v>
      </c>
      <c r="N35" s="4">
        <v>1</v>
      </c>
      <c r="O35" s="4" t="s">
        <v>13070</v>
      </c>
      <c r="P35" s="4">
        <v>300000000</v>
      </c>
      <c r="Q35" s="6"/>
      <c r="R35" s="4" t="s">
        <v>12947</v>
      </c>
      <c r="S35" s="3">
        <v>43891</v>
      </c>
      <c r="T35" s="4" t="s">
        <v>13072</v>
      </c>
    </row>
    <row r="36" spans="1:20" s="50" customFormat="1" ht="15.75" thickBot="1">
      <c r="A36" s="49">
        <v>26</v>
      </c>
      <c r="B36" s="50" t="s">
        <v>2913</v>
      </c>
      <c r="C36" s="4" t="s">
        <v>37</v>
      </c>
      <c r="D36" s="4" t="s">
        <v>11768</v>
      </c>
      <c r="E36" s="2" t="s">
        <v>30</v>
      </c>
      <c r="F36" s="4" t="s">
        <v>12495</v>
      </c>
      <c r="G36" s="4" t="s">
        <v>43</v>
      </c>
      <c r="H36" s="4" t="s">
        <v>12947</v>
      </c>
      <c r="I36" s="4">
        <v>1</v>
      </c>
      <c r="J36" s="4" t="s">
        <v>13070</v>
      </c>
      <c r="K36" s="4">
        <v>220204181</v>
      </c>
      <c r="L36" s="6"/>
      <c r="M36" s="3">
        <v>43891</v>
      </c>
      <c r="N36" s="4">
        <v>1</v>
      </c>
      <c r="O36" s="4" t="s">
        <v>13070</v>
      </c>
      <c r="P36" s="4">
        <v>220204181</v>
      </c>
      <c r="Q36" s="6"/>
      <c r="R36" s="4" t="s">
        <v>12947</v>
      </c>
      <c r="S36" s="3">
        <v>43891</v>
      </c>
      <c r="T36" s="4" t="s">
        <v>13072</v>
      </c>
    </row>
    <row r="37" spans="1:20" s="50" customFormat="1" ht="15.75" thickBot="1">
      <c r="A37" s="49">
        <v>27</v>
      </c>
      <c r="B37" s="50" t="s">
        <v>2916</v>
      </c>
      <c r="C37" s="4" t="s">
        <v>35</v>
      </c>
      <c r="D37" s="4" t="s">
        <v>11768</v>
      </c>
      <c r="E37" s="2" t="s">
        <v>30</v>
      </c>
      <c r="F37" s="4" t="s">
        <v>12496</v>
      </c>
      <c r="G37" s="4" t="s">
        <v>43</v>
      </c>
      <c r="H37" s="4" t="s">
        <v>12958</v>
      </c>
      <c r="I37" s="4">
        <v>1</v>
      </c>
      <c r="J37" s="4" t="s">
        <v>13070</v>
      </c>
      <c r="K37" s="4">
        <v>300000000</v>
      </c>
      <c r="L37" s="6"/>
      <c r="M37" s="3">
        <v>43862</v>
      </c>
      <c r="N37" s="4">
        <v>1</v>
      </c>
      <c r="O37" s="4" t="s">
        <v>13070</v>
      </c>
      <c r="P37" s="4">
        <v>300000000</v>
      </c>
      <c r="Q37" s="6"/>
      <c r="R37" s="4">
        <v>149862</v>
      </c>
      <c r="S37" s="3">
        <v>43926</v>
      </c>
      <c r="T37" s="4" t="s">
        <v>11768</v>
      </c>
    </row>
    <row r="38" spans="1:20" s="50" customFormat="1" ht="15.75" thickBot="1">
      <c r="A38" s="49">
        <v>28</v>
      </c>
      <c r="B38" s="50" t="s">
        <v>2919</v>
      </c>
      <c r="C38" s="4" t="s">
        <v>35</v>
      </c>
      <c r="D38" s="4" t="s">
        <v>11768</v>
      </c>
      <c r="E38" s="2" t="s">
        <v>30</v>
      </c>
      <c r="F38" s="4" t="s">
        <v>12497</v>
      </c>
      <c r="G38" s="4" t="s">
        <v>43</v>
      </c>
      <c r="H38" s="4" t="s">
        <v>12959</v>
      </c>
      <c r="I38" s="4">
        <v>1</v>
      </c>
      <c r="J38" s="4" t="s">
        <v>13070</v>
      </c>
      <c r="K38" s="4">
        <v>301334394</v>
      </c>
      <c r="L38" s="6"/>
      <c r="M38" s="3">
        <v>43862</v>
      </c>
      <c r="N38" s="4">
        <v>1</v>
      </c>
      <c r="O38" s="4" t="s">
        <v>13070</v>
      </c>
      <c r="P38" s="4">
        <v>301334394</v>
      </c>
      <c r="Q38" s="6"/>
      <c r="R38" s="4">
        <v>149891</v>
      </c>
      <c r="S38" s="3">
        <v>43938</v>
      </c>
      <c r="T38" s="4" t="s">
        <v>11768</v>
      </c>
    </row>
    <row r="39" spans="1:20" s="50" customFormat="1" ht="15.75" thickBot="1">
      <c r="A39" s="49">
        <v>29</v>
      </c>
      <c r="B39" s="50" t="s">
        <v>2922</v>
      </c>
      <c r="C39" s="4" t="s">
        <v>35</v>
      </c>
      <c r="D39" s="4" t="s">
        <v>11768</v>
      </c>
      <c r="E39" s="2" t="s">
        <v>30</v>
      </c>
      <c r="F39" s="4" t="s">
        <v>12498</v>
      </c>
      <c r="G39" s="4" t="s">
        <v>43</v>
      </c>
      <c r="H39" s="4" t="s">
        <v>12960</v>
      </c>
      <c r="I39" s="4">
        <v>1</v>
      </c>
      <c r="J39" s="4" t="s">
        <v>13070</v>
      </c>
      <c r="K39" s="4">
        <v>16452091</v>
      </c>
      <c r="L39" s="6"/>
      <c r="M39" s="3">
        <v>43862</v>
      </c>
      <c r="N39" s="4">
        <v>1</v>
      </c>
      <c r="O39" s="4" t="s">
        <v>13070</v>
      </c>
      <c r="P39" s="4">
        <v>16452091</v>
      </c>
      <c r="Q39" s="6"/>
      <c r="R39" s="4">
        <v>149904</v>
      </c>
      <c r="S39" s="3">
        <v>43950</v>
      </c>
      <c r="T39" s="4" t="s">
        <v>11768</v>
      </c>
    </row>
    <row r="40" spans="1:20" s="50" customFormat="1" ht="15.75" thickBot="1">
      <c r="A40" s="49">
        <v>30</v>
      </c>
      <c r="B40" s="50" t="s">
        <v>2925</v>
      </c>
      <c r="C40" s="4" t="s">
        <v>35</v>
      </c>
      <c r="D40" s="4" t="s">
        <v>11768</v>
      </c>
      <c r="E40" s="2" t="s">
        <v>30</v>
      </c>
      <c r="F40" s="4" t="s">
        <v>12499</v>
      </c>
      <c r="G40" s="4" t="s">
        <v>43</v>
      </c>
      <c r="H40" s="4" t="s">
        <v>12959</v>
      </c>
      <c r="I40" s="4">
        <v>1</v>
      </c>
      <c r="J40" s="4" t="s">
        <v>13070</v>
      </c>
      <c r="K40" s="4">
        <v>46122381</v>
      </c>
      <c r="L40" s="6"/>
      <c r="M40" s="3">
        <v>43891</v>
      </c>
      <c r="N40" s="4">
        <v>1</v>
      </c>
      <c r="O40" s="4" t="s">
        <v>13070</v>
      </c>
      <c r="P40" s="4">
        <v>46122381</v>
      </c>
      <c r="Q40" s="6"/>
      <c r="R40" s="4">
        <v>149908</v>
      </c>
      <c r="S40" s="3">
        <v>43952</v>
      </c>
      <c r="T40" s="4" t="s">
        <v>11768</v>
      </c>
    </row>
    <row r="41" spans="1:20" s="50" customFormat="1" ht="15.75" thickBot="1">
      <c r="A41" s="49">
        <v>31</v>
      </c>
      <c r="B41" s="50" t="s">
        <v>2928</v>
      </c>
      <c r="C41" s="4" t="s">
        <v>37</v>
      </c>
      <c r="D41" s="4" t="s">
        <v>11768</v>
      </c>
      <c r="E41" s="2" t="s">
        <v>30</v>
      </c>
      <c r="F41" s="4" t="s">
        <v>12500</v>
      </c>
      <c r="G41" s="4" t="s">
        <v>43</v>
      </c>
      <c r="H41" s="4" t="s">
        <v>12947</v>
      </c>
      <c r="I41" s="4">
        <v>1</v>
      </c>
      <c r="J41" s="4" t="s">
        <v>13070</v>
      </c>
      <c r="K41" s="4">
        <v>250000000</v>
      </c>
      <c r="L41" s="6"/>
      <c r="M41" s="3">
        <v>43891</v>
      </c>
      <c r="N41" s="4">
        <v>1</v>
      </c>
      <c r="O41" s="4" t="s">
        <v>13070</v>
      </c>
      <c r="P41" s="4">
        <v>250000000</v>
      </c>
      <c r="Q41" s="6"/>
      <c r="R41" s="4" t="s">
        <v>12947</v>
      </c>
      <c r="S41" s="3">
        <v>43891</v>
      </c>
      <c r="T41" s="4" t="s">
        <v>13072</v>
      </c>
    </row>
    <row r="42" spans="1:20" s="50" customFormat="1" ht="15.75" thickBot="1">
      <c r="A42" s="49">
        <v>32</v>
      </c>
      <c r="B42" s="50" t="s">
        <v>2931</v>
      </c>
      <c r="C42" s="4" t="s">
        <v>35</v>
      </c>
      <c r="D42" s="4" t="s">
        <v>11768</v>
      </c>
      <c r="E42" s="2" t="s">
        <v>30</v>
      </c>
      <c r="F42" s="4" t="s">
        <v>12501</v>
      </c>
      <c r="G42" s="4" t="s">
        <v>43</v>
      </c>
      <c r="H42" s="4" t="s">
        <v>12961</v>
      </c>
      <c r="I42" s="4">
        <v>1</v>
      </c>
      <c r="J42" s="4" t="s">
        <v>13071</v>
      </c>
      <c r="K42" s="4">
        <v>50000000</v>
      </c>
      <c r="L42" s="6"/>
      <c r="M42" s="3">
        <v>43891</v>
      </c>
      <c r="N42" s="4">
        <v>1</v>
      </c>
      <c r="O42" s="4" t="s">
        <v>13071</v>
      </c>
      <c r="P42" s="4">
        <v>50000000</v>
      </c>
      <c r="Q42" s="6"/>
      <c r="R42" s="4">
        <v>149942</v>
      </c>
      <c r="S42" s="3">
        <v>43969</v>
      </c>
      <c r="T42" s="4" t="s">
        <v>11768</v>
      </c>
    </row>
    <row r="43" spans="1:20" s="50" customFormat="1" ht="15.75" thickBot="1">
      <c r="A43" s="49">
        <v>33</v>
      </c>
      <c r="B43" s="50" t="s">
        <v>2934</v>
      </c>
      <c r="C43" s="4" t="s">
        <v>35</v>
      </c>
      <c r="D43" s="4" t="s">
        <v>11768</v>
      </c>
      <c r="E43" s="2" t="s">
        <v>30</v>
      </c>
      <c r="F43" s="4" t="s">
        <v>12502</v>
      </c>
      <c r="G43" s="4" t="s">
        <v>43</v>
      </c>
      <c r="H43" s="4" t="s">
        <v>12962</v>
      </c>
      <c r="I43" s="4">
        <v>1</v>
      </c>
      <c r="J43" s="4" t="s">
        <v>13071</v>
      </c>
      <c r="K43" s="4">
        <v>43280300</v>
      </c>
      <c r="L43" s="6"/>
      <c r="M43" s="3">
        <v>43922</v>
      </c>
      <c r="N43" s="4">
        <v>1</v>
      </c>
      <c r="O43" s="4" t="s">
        <v>13071</v>
      </c>
      <c r="P43" s="4">
        <v>43280300</v>
      </c>
      <c r="Q43" s="6"/>
      <c r="R43" s="4">
        <v>149954</v>
      </c>
      <c r="S43" s="3">
        <v>43975</v>
      </c>
      <c r="T43" s="4" t="s">
        <v>11768</v>
      </c>
    </row>
    <row r="44" spans="1:20" s="50" customFormat="1" ht="15.75" thickBot="1">
      <c r="A44" s="49">
        <v>34</v>
      </c>
      <c r="B44" s="50" t="s">
        <v>2937</v>
      </c>
      <c r="C44" s="4" t="s">
        <v>35</v>
      </c>
      <c r="D44" s="4" t="s">
        <v>11768</v>
      </c>
      <c r="E44" s="2" t="s">
        <v>30</v>
      </c>
      <c r="F44" s="4" t="s">
        <v>12503</v>
      </c>
      <c r="G44" s="4" t="s">
        <v>43</v>
      </c>
      <c r="H44" s="4" t="s">
        <v>12963</v>
      </c>
      <c r="I44" s="4">
        <v>1</v>
      </c>
      <c r="J44" s="4" t="s">
        <v>13070</v>
      </c>
      <c r="K44" s="4">
        <v>100000000</v>
      </c>
      <c r="L44" s="6"/>
      <c r="M44" s="3">
        <v>43922</v>
      </c>
      <c r="N44" s="4">
        <v>1</v>
      </c>
      <c r="O44" s="4" t="s">
        <v>13070</v>
      </c>
      <c r="P44" s="4">
        <v>100000000</v>
      </c>
      <c r="Q44" s="6"/>
      <c r="R44" s="4">
        <v>149856</v>
      </c>
      <c r="S44" s="3">
        <v>44135</v>
      </c>
      <c r="T44" s="4" t="s">
        <v>11768</v>
      </c>
    </row>
    <row r="45" spans="1:20" s="50" customFormat="1" ht="15.75" thickBot="1">
      <c r="A45" s="49">
        <v>35</v>
      </c>
      <c r="B45" s="50" t="s">
        <v>2940</v>
      </c>
      <c r="C45" s="4" t="s">
        <v>35</v>
      </c>
      <c r="D45" s="4" t="s">
        <v>11768</v>
      </c>
      <c r="E45" s="2" t="s">
        <v>30</v>
      </c>
      <c r="F45" s="4" t="s">
        <v>12504</v>
      </c>
      <c r="G45" s="4" t="s">
        <v>43</v>
      </c>
      <c r="H45" s="4" t="s">
        <v>12943</v>
      </c>
      <c r="I45" s="4">
        <v>1</v>
      </c>
      <c r="J45" s="4" t="s">
        <v>13070</v>
      </c>
      <c r="K45" s="4">
        <v>258870007</v>
      </c>
      <c r="L45" s="6"/>
      <c r="M45" s="3">
        <v>43891</v>
      </c>
      <c r="N45" s="4">
        <v>1</v>
      </c>
      <c r="O45" s="4" t="s">
        <v>13070</v>
      </c>
      <c r="P45" s="4">
        <v>258870007</v>
      </c>
      <c r="Q45" s="6"/>
      <c r="R45" s="4">
        <v>149901</v>
      </c>
      <c r="S45" s="3">
        <v>43947</v>
      </c>
      <c r="T45" s="4" t="s">
        <v>11768</v>
      </c>
    </row>
    <row r="46" spans="1:20" s="50" customFormat="1" ht="15.75" thickBot="1">
      <c r="A46" s="49">
        <v>36</v>
      </c>
      <c r="B46" s="50" t="s">
        <v>2944</v>
      </c>
      <c r="C46" s="4" t="s">
        <v>35</v>
      </c>
      <c r="D46" s="4" t="s">
        <v>11768</v>
      </c>
      <c r="E46" s="2" t="s">
        <v>30</v>
      </c>
      <c r="F46" s="4" t="s">
        <v>12505</v>
      </c>
      <c r="G46" s="4" t="s">
        <v>43</v>
      </c>
      <c r="H46" s="4" t="s">
        <v>12964</v>
      </c>
      <c r="I46" s="4">
        <v>1</v>
      </c>
      <c r="J46" s="4" t="s">
        <v>13071</v>
      </c>
      <c r="K46" s="4">
        <v>240000000</v>
      </c>
      <c r="L46" s="6"/>
      <c r="M46" s="3">
        <v>43891</v>
      </c>
      <c r="N46" s="4">
        <v>1</v>
      </c>
      <c r="O46" s="4" t="s">
        <v>13071</v>
      </c>
      <c r="P46" s="4">
        <v>240000000</v>
      </c>
      <c r="Q46" s="6"/>
      <c r="R46" s="4">
        <v>149940</v>
      </c>
      <c r="S46" s="3">
        <v>44165</v>
      </c>
      <c r="T46" s="4" t="s">
        <v>11768</v>
      </c>
    </row>
    <row r="47" spans="1:20" s="50" customFormat="1" ht="15.75" thickBot="1">
      <c r="A47" s="49">
        <v>37</v>
      </c>
      <c r="B47" s="50" t="s">
        <v>2947</v>
      </c>
      <c r="C47" s="4" t="s">
        <v>35</v>
      </c>
      <c r="D47" s="4" t="s">
        <v>11768</v>
      </c>
      <c r="E47" s="2" t="s">
        <v>30</v>
      </c>
      <c r="F47" s="4" t="s">
        <v>12506</v>
      </c>
      <c r="G47" s="4" t="s">
        <v>43</v>
      </c>
      <c r="H47" s="4" t="s">
        <v>12964</v>
      </c>
      <c r="I47" s="4">
        <v>1</v>
      </c>
      <c r="J47" s="4" t="s">
        <v>13070</v>
      </c>
      <c r="K47" s="4">
        <v>200000000</v>
      </c>
      <c r="L47" s="6"/>
      <c r="M47" s="3">
        <v>43862</v>
      </c>
      <c r="N47" s="4">
        <v>1</v>
      </c>
      <c r="O47" s="4" t="s">
        <v>13070</v>
      </c>
      <c r="P47" s="4">
        <v>200000000</v>
      </c>
      <c r="Q47" s="6"/>
      <c r="R47" s="4">
        <v>149939</v>
      </c>
      <c r="S47" s="3">
        <v>44165</v>
      </c>
      <c r="T47" s="4" t="s">
        <v>11768</v>
      </c>
    </row>
    <row r="48" spans="1:20" s="50" customFormat="1" ht="15.75" thickBot="1">
      <c r="A48" s="49">
        <v>38</v>
      </c>
      <c r="B48" s="50" t="s">
        <v>2950</v>
      </c>
      <c r="C48" s="4" t="s">
        <v>35</v>
      </c>
      <c r="D48" s="4" t="s">
        <v>11768</v>
      </c>
      <c r="E48" s="2" t="s">
        <v>30</v>
      </c>
      <c r="F48" s="4" t="s">
        <v>12507</v>
      </c>
      <c r="G48" s="4" t="s">
        <v>44</v>
      </c>
      <c r="H48" s="4" t="s">
        <v>12962</v>
      </c>
      <c r="I48" s="4">
        <v>1</v>
      </c>
      <c r="J48" s="4" t="s">
        <v>13070</v>
      </c>
      <c r="K48" s="4">
        <v>11900000</v>
      </c>
      <c r="L48" s="6"/>
      <c r="M48" s="3">
        <v>43862</v>
      </c>
      <c r="N48" s="4">
        <v>1</v>
      </c>
      <c r="O48" s="4" t="s">
        <v>13070</v>
      </c>
      <c r="P48" s="4">
        <v>11900000</v>
      </c>
      <c r="Q48" s="6"/>
      <c r="R48" s="4">
        <v>149894</v>
      </c>
      <c r="S48" s="3">
        <v>43938</v>
      </c>
      <c r="T48" s="4" t="s">
        <v>11768</v>
      </c>
    </row>
    <row r="49" spans="1:20" s="50" customFormat="1" ht="15.75" thickBot="1">
      <c r="A49" s="49">
        <v>39</v>
      </c>
      <c r="B49" s="50" t="s">
        <v>2955</v>
      </c>
      <c r="C49" s="4" t="s">
        <v>35</v>
      </c>
      <c r="D49" s="4" t="s">
        <v>11768</v>
      </c>
      <c r="E49" s="2" t="s">
        <v>30</v>
      </c>
      <c r="F49" s="4" t="s">
        <v>12508</v>
      </c>
      <c r="G49" s="4" t="s">
        <v>44</v>
      </c>
      <c r="H49" s="4" t="s">
        <v>12944</v>
      </c>
      <c r="I49" s="4">
        <v>1</v>
      </c>
      <c r="J49" s="4" t="s">
        <v>13070</v>
      </c>
      <c r="K49" s="4">
        <v>29284321</v>
      </c>
      <c r="L49" s="6"/>
      <c r="M49" s="3">
        <v>43891</v>
      </c>
      <c r="N49" s="4">
        <v>1</v>
      </c>
      <c r="O49" s="4" t="s">
        <v>13070</v>
      </c>
      <c r="P49" s="4">
        <v>29284321</v>
      </c>
      <c r="Q49" s="6"/>
      <c r="R49" s="4">
        <v>149937</v>
      </c>
      <c r="S49" s="3">
        <v>43981</v>
      </c>
      <c r="T49" s="4" t="s">
        <v>11768</v>
      </c>
    </row>
    <row r="50" spans="1:20" s="50" customFormat="1" ht="15.75" thickBot="1">
      <c r="A50" s="49">
        <v>40</v>
      </c>
      <c r="B50" s="50" t="s">
        <v>2959</v>
      </c>
      <c r="C50" s="4" t="s">
        <v>35</v>
      </c>
      <c r="D50" s="4" t="s">
        <v>11768</v>
      </c>
      <c r="E50" s="2" t="s">
        <v>30</v>
      </c>
      <c r="F50" s="4" t="s">
        <v>12509</v>
      </c>
      <c r="G50" s="4" t="s">
        <v>44</v>
      </c>
      <c r="H50" s="4" t="s">
        <v>12965</v>
      </c>
      <c r="I50" s="4">
        <v>1</v>
      </c>
      <c r="J50" s="4" t="s">
        <v>13070</v>
      </c>
      <c r="K50" s="4">
        <v>30000000</v>
      </c>
      <c r="L50" s="6"/>
      <c r="M50" s="3">
        <v>43862</v>
      </c>
      <c r="N50" s="4">
        <v>1</v>
      </c>
      <c r="O50" s="4" t="s">
        <v>13070</v>
      </c>
      <c r="P50" s="4">
        <v>30000000</v>
      </c>
      <c r="Q50" s="6"/>
      <c r="R50" s="4">
        <v>149874</v>
      </c>
      <c r="S50" s="3">
        <v>43927</v>
      </c>
      <c r="T50" s="4" t="s">
        <v>11768</v>
      </c>
    </row>
    <row r="51" spans="1:20" s="50" customFormat="1" ht="15.75" thickBot="1">
      <c r="A51" s="49">
        <v>41</v>
      </c>
      <c r="B51" s="50" t="s">
        <v>2963</v>
      </c>
      <c r="C51" s="4" t="s">
        <v>35</v>
      </c>
      <c r="D51" s="4" t="s">
        <v>11768</v>
      </c>
      <c r="E51" s="2" t="s">
        <v>30</v>
      </c>
      <c r="F51" s="4" t="s">
        <v>12510</v>
      </c>
      <c r="G51" s="4" t="s">
        <v>44</v>
      </c>
      <c r="H51" s="4" t="s">
        <v>12961</v>
      </c>
      <c r="I51" s="4">
        <v>1</v>
      </c>
      <c r="J51" s="4" t="s">
        <v>13071</v>
      </c>
      <c r="K51" s="4">
        <v>20000000</v>
      </c>
      <c r="L51" s="6"/>
      <c r="M51" s="3">
        <v>43862</v>
      </c>
      <c r="N51" s="4">
        <v>1</v>
      </c>
      <c r="O51" s="4" t="s">
        <v>13071</v>
      </c>
      <c r="P51" s="4">
        <v>20000000</v>
      </c>
      <c r="Q51" s="6"/>
      <c r="R51" s="4">
        <v>149943</v>
      </c>
      <c r="S51" s="3">
        <v>43969</v>
      </c>
      <c r="T51" s="4" t="s">
        <v>11768</v>
      </c>
    </row>
    <row r="52" spans="1:20" s="50" customFormat="1" ht="15.75" thickBot="1">
      <c r="A52" s="49">
        <v>42</v>
      </c>
      <c r="B52" s="50" t="s">
        <v>2966</v>
      </c>
      <c r="C52" s="4" t="s">
        <v>35</v>
      </c>
      <c r="D52" s="4" t="s">
        <v>11768</v>
      </c>
      <c r="E52" s="2" t="s">
        <v>30</v>
      </c>
      <c r="F52" s="4" t="s">
        <v>12511</v>
      </c>
      <c r="G52" s="4" t="s">
        <v>44</v>
      </c>
      <c r="H52" s="4" t="s">
        <v>12966</v>
      </c>
      <c r="I52" s="4">
        <v>1</v>
      </c>
      <c r="J52" s="4" t="s">
        <v>13070</v>
      </c>
      <c r="K52" s="4">
        <v>15000000</v>
      </c>
      <c r="L52" s="6"/>
      <c r="M52" s="3">
        <v>43891</v>
      </c>
      <c r="N52" s="4">
        <v>1</v>
      </c>
      <c r="O52" s="4" t="s">
        <v>13070</v>
      </c>
      <c r="P52" s="4">
        <v>15000000</v>
      </c>
      <c r="Q52" s="6"/>
      <c r="R52" s="4">
        <v>149945</v>
      </c>
      <c r="S52" s="3">
        <v>43969</v>
      </c>
      <c r="T52" s="4" t="s">
        <v>11768</v>
      </c>
    </row>
    <row r="53" spans="1:20" s="50" customFormat="1" ht="15.75" thickBot="1">
      <c r="A53" s="49">
        <v>43</v>
      </c>
      <c r="B53" s="50" t="s">
        <v>2969</v>
      </c>
      <c r="C53" s="4" t="s">
        <v>35</v>
      </c>
      <c r="D53" s="4" t="s">
        <v>11768</v>
      </c>
      <c r="E53" s="2" t="s">
        <v>30</v>
      </c>
      <c r="F53" s="4" t="s">
        <v>12512</v>
      </c>
      <c r="G53" s="4" t="s">
        <v>44</v>
      </c>
      <c r="H53" s="4" t="s">
        <v>12967</v>
      </c>
      <c r="I53" s="4">
        <v>1</v>
      </c>
      <c r="J53" s="4" t="s">
        <v>13070</v>
      </c>
      <c r="K53" s="4">
        <v>16660000</v>
      </c>
      <c r="L53" s="6"/>
      <c r="M53" s="3">
        <v>43862</v>
      </c>
      <c r="N53" s="4">
        <v>1</v>
      </c>
      <c r="O53" s="4" t="s">
        <v>13070</v>
      </c>
      <c r="P53" s="4">
        <v>16660000</v>
      </c>
      <c r="Q53" s="6"/>
      <c r="R53" s="4">
        <v>149881</v>
      </c>
      <c r="S53" s="3">
        <v>43931</v>
      </c>
      <c r="T53" s="4" t="s">
        <v>11768</v>
      </c>
    </row>
    <row r="54" spans="1:20" s="50" customFormat="1" ht="15.75" thickBot="1">
      <c r="A54" s="49">
        <v>44</v>
      </c>
      <c r="B54" s="50" t="s">
        <v>2972</v>
      </c>
      <c r="C54" s="4" t="s">
        <v>35</v>
      </c>
      <c r="D54" s="4" t="s">
        <v>11768</v>
      </c>
      <c r="E54" s="2" t="s">
        <v>30</v>
      </c>
      <c r="F54" s="4" t="s">
        <v>12513</v>
      </c>
      <c r="G54" s="4" t="s">
        <v>44</v>
      </c>
      <c r="H54" s="4" t="s">
        <v>12959</v>
      </c>
      <c r="I54" s="4">
        <v>1</v>
      </c>
      <c r="J54" s="4" t="s">
        <v>13070</v>
      </c>
      <c r="K54" s="4">
        <v>37425528</v>
      </c>
      <c r="L54" s="6"/>
      <c r="M54" s="3">
        <v>43891</v>
      </c>
      <c r="N54" s="4">
        <v>1</v>
      </c>
      <c r="O54" s="4" t="s">
        <v>13070</v>
      </c>
      <c r="P54" s="4">
        <v>37425528</v>
      </c>
      <c r="Q54" s="6"/>
      <c r="R54" s="4">
        <v>149909</v>
      </c>
      <c r="S54" s="3">
        <v>43952</v>
      </c>
      <c r="T54" s="4" t="s">
        <v>11768</v>
      </c>
    </row>
    <row r="55" spans="1:20" s="50" customFormat="1" ht="15.75" thickBot="1">
      <c r="A55" s="49">
        <v>45</v>
      </c>
      <c r="B55" s="50" t="s">
        <v>2976</v>
      </c>
      <c r="C55" s="4" t="s">
        <v>35</v>
      </c>
      <c r="D55" s="4" t="s">
        <v>11768</v>
      </c>
      <c r="E55" s="2" t="s">
        <v>30</v>
      </c>
      <c r="F55" s="4" t="s">
        <v>12514</v>
      </c>
      <c r="G55" s="4" t="s">
        <v>44</v>
      </c>
      <c r="H55" s="4" t="s">
        <v>12960</v>
      </c>
      <c r="I55" s="4">
        <v>1</v>
      </c>
      <c r="J55" s="4" t="s">
        <v>13070</v>
      </c>
      <c r="K55" s="4">
        <v>15000000</v>
      </c>
      <c r="L55" s="6"/>
      <c r="M55" s="3">
        <v>43922</v>
      </c>
      <c r="N55" s="4">
        <v>1</v>
      </c>
      <c r="O55" s="4" t="s">
        <v>13070</v>
      </c>
      <c r="P55" s="4">
        <v>15000000</v>
      </c>
      <c r="Q55" s="6"/>
      <c r="R55" s="4">
        <v>149897</v>
      </c>
      <c r="S55" s="3">
        <v>43945</v>
      </c>
      <c r="T55" s="4" t="s">
        <v>11768</v>
      </c>
    </row>
    <row r="56" spans="1:20" s="50" customFormat="1" ht="15.75" thickBot="1">
      <c r="A56" s="49">
        <v>46</v>
      </c>
      <c r="B56" s="50" t="s">
        <v>2979</v>
      </c>
      <c r="C56" s="4" t="s">
        <v>37</v>
      </c>
      <c r="D56" s="4" t="s">
        <v>11768</v>
      </c>
      <c r="E56" s="2" t="s">
        <v>30</v>
      </c>
      <c r="F56" s="4" t="s">
        <v>12515</v>
      </c>
      <c r="G56" s="4" t="s">
        <v>44</v>
      </c>
      <c r="H56" s="4" t="s">
        <v>12947</v>
      </c>
      <c r="I56" s="4">
        <v>1</v>
      </c>
      <c r="J56" s="4" t="s">
        <v>13070</v>
      </c>
      <c r="K56" s="4">
        <v>20000000</v>
      </c>
      <c r="L56" s="6"/>
      <c r="M56" s="3">
        <v>43922</v>
      </c>
      <c r="N56" s="4">
        <v>1</v>
      </c>
      <c r="O56" s="4" t="s">
        <v>13070</v>
      </c>
      <c r="P56" s="4">
        <v>20000000</v>
      </c>
      <c r="Q56" s="6"/>
      <c r="R56" s="4" t="s">
        <v>12947</v>
      </c>
      <c r="S56" s="3">
        <v>43922</v>
      </c>
      <c r="T56" s="4" t="s">
        <v>13072</v>
      </c>
    </row>
    <row r="57" spans="1:20" s="50" customFormat="1" ht="15.75" thickBot="1">
      <c r="A57" s="49">
        <v>47</v>
      </c>
      <c r="B57" s="50" t="s">
        <v>2982</v>
      </c>
      <c r="C57" s="4" t="s">
        <v>35</v>
      </c>
      <c r="D57" s="4" t="s">
        <v>11768</v>
      </c>
      <c r="E57" s="2" t="s">
        <v>30</v>
      </c>
      <c r="F57" s="4" t="s">
        <v>12516</v>
      </c>
      <c r="G57" s="4" t="s">
        <v>44</v>
      </c>
      <c r="H57" s="4" t="s">
        <v>12954</v>
      </c>
      <c r="I57" s="4">
        <v>1</v>
      </c>
      <c r="J57" s="4" t="s">
        <v>13070</v>
      </c>
      <c r="K57" s="4">
        <v>30000000</v>
      </c>
      <c r="L57" s="6"/>
      <c r="M57" s="3">
        <v>43983</v>
      </c>
      <c r="N57" s="4">
        <v>1</v>
      </c>
      <c r="O57" s="4" t="s">
        <v>13070</v>
      </c>
      <c r="P57" s="4">
        <v>30000000</v>
      </c>
      <c r="Q57" s="6"/>
      <c r="R57" s="4">
        <v>149973</v>
      </c>
      <c r="S57" s="3">
        <v>44009</v>
      </c>
      <c r="T57" s="4" t="s">
        <v>11768</v>
      </c>
    </row>
    <row r="58" spans="1:20" s="50" customFormat="1" ht="15.75" thickBot="1">
      <c r="A58" s="49">
        <v>48</v>
      </c>
      <c r="B58" s="50" t="s">
        <v>2985</v>
      </c>
      <c r="C58" s="4" t="s">
        <v>35</v>
      </c>
      <c r="D58" s="4" t="s">
        <v>11768</v>
      </c>
      <c r="E58" s="2" t="s">
        <v>30</v>
      </c>
      <c r="F58" s="4" t="s">
        <v>12517</v>
      </c>
      <c r="G58" s="4" t="s">
        <v>44</v>
      </c>
      <c r="H58" s="4" t="s">
        <v>12968</v>
      </c>
      <c r="I58" s="4">
        <v>1</v>
      </c>
      <c r="J58" s="4" t="s">
        <v>13071</v>
      </c>
      <c r="K58" s="4">
        <v>31239596</v>
      </c>
      <c r="L58" s="6"/>
      <c r="M58" s="3">
        <v>43891</v>
      </c>
      <c r="N58" s="4">
        <v>1</v>
      </c>
      <c r="O58" s="4" t="s">
        <v>13071</v>
      </c>
      <c r="P58" s="4">
        <v>31239596</v>
      </c>
      <c r="Q58" s="6"/>
      <c r="R58" s="4">
        <v>149936</v>
      </c>
      <c r="S58" s="3">
        <v>43965</v>
      </c>
      <c r="T58" s="4" t="s">
        <v>11768</v>
      </c>
    </row>
    <row r="59" spans="1:20" s="50" customFormat="1" ht="15.75" thickBot="1">
      <c r="A59" s="49">
        <v>49</v>
      </c>
      <c r="B59" s="50" t="s">
        <v>2988</v>
      </c>
      <c r="C59" s="4" t="s">
        <v>35</v>
      </c>
      <c r="D59" s="4" t="s">
        <v>11768</v>
      </c>
      <c r="E59" s="2" t="s">
        <v>30</v>
      </c>
      <c r="F59" s="4" t="s">
        <v>12518</v>
      </c>
      <c r="G59" s="4" t="s">
        <v>44</v>
      </c>
      <c r="H59" s="4" t="s">
        <v>12969</v>
      </c>
      <c r="I59" s="4">
        <v>1</v>
      </c>
      <c r="J59" s="4" t="s">
        <v>13070</v>
      </c>
      <c r="K59" s="4">
        <v>10000000</v>
      </c>
      <c r="L59" s="6"/>
      <c r="M59" s="3">
        <v>43952</v>
      </c>
      <c r="N59" s="4">
        <v>1</v>
      </c>
      <c r="O59" s="4" t="s">
        <v>13070</v>
      </c>
      <c r="P59" s="4">
        <v>10000000</v>
      </c>
      <c r="Q59" s="6"/>
      <c r="R59" s="4">
        <v>150065</v>
      </c>
      <c r="S59" s="3">
        <v>44095</v>
      </c>
      <c r="T59" s="4" t="s">
        <v>11768</v>
      </c>
    </row>
    <row r="60" spans="1:20" s="50" customFormat="1" ht="15.75" thickBot="1">
      <c r="A60" s="49">
        <v>50</v>
      </c>
      <c r="B60" s="50" t="s">
        <v>2991</v>
      </c>
      <c r="C60" s="4" t="s">
        <v>35</v>
      </c>
      <c r="D60" s="4" t="s">
        <v>11768</v>
      </c>
      <c r="E60" s="2" t="s">
        <v>30</v>
      </c>
      <c r="F60" s="4" t="s">
        <v>12519</v>
      </c>
      <c r="G60" s="4" t="s">
        <v>44</v>
      </c>
      <c r="H60" s="4" t="s">
        <v>12944</v>
      </c>
      <c r="I60" s="4">
        <v>1</v>
      </c>
      <c r="J60" s="4" t="s">
        <v>13070</v>
      </c>
      <c r="K60" s="4">
        <v>16500000</v>
      </c>
      <c r="L60" s="6"/>
      <c r="M60" s="3">
        <v>43891</v>
      </c>
      <c r="N60" s="4">
        <v>1</v>
      </c>
      <c r="O60" s="4" t="s">
        <v>13070</v>
      </c>
      <c r="P60" s="4">
        <v>16500000</v>
      </c>
      <c r="Q60" s="6"/>
      <c r="R60" s="4">
        <v>149938</v>
      </c>
      <c r="S60" s="3">
        <v>43969</v>
      </c>
      <c r="T60" s="4" t="s">
        <v>11768</v>
      </c>
    </row>
    <row r="61" spans="1:20" s="50" customFormat="1" ht="15.75" thickBot="1">
      <c r="A61" s="49">
        <v>51</v>
      </c>
      <c r="B61" s="50" t="s">
        <v>2994</v>
      </c>
      <c r="C61" s="4" t="s">
        <v>35</v>
      </c>
      <c r="D61" s="4" t="s">
        <v>11768</v>
      </c>
      <c r="E61" s="2" t="s">
        <v>30</v>
      </c>
      <c r="F61" s="4" t="s">
        <v>12520</v>
      </c>
      <c r="G61" s="4" t="s">
        <v>38</v>
      </c>
      <c r="H61" s="4" t="s">
        <v>12955</v>
      </c>
      <c r="I61" s="4">
        <v>1</v>
      </c>
      <c r="J61" s="4" t="s">
        <v>13070</v>
      </c>
      <c r="K61" s="4">
        <v>429739094</v>
      </c>
      <c r="L61" s="6"/>
      <c r="M61" s="3">
        <v>43862</v>
      </c>
      <c r="N61" s="4">
        <v>1</v>
      </c>
      <c r="O61" s="4" t="s">
        <v>13070</v>
      </c>
      <c r="P61" s="4">
        <v>429739094</v>
      </c>
      <c r="Q61" s="6"/>
      <c r="R61" s="4">
        <v>149841</v>
      </c>
      <c r="S61" s="3">
        <v>43916</v>
      </c>
      <c r="T61" s="4" t="s">
        <v>11768</v>
      </c>
    </row>
    <row r="62" spans="1:20" s="50" customFormat="1" ht="15.75" thickBot="1">
      <c r="A62" s="49">
        <v>52</v>
      </c>
      <c r="B62" s="50" t="s">
        <v>2997</v>
      </c>
      <c r="C62" s="4" t="s">
        <v>35</v>
      </c>
      <c r="D62" s="4" t="s">
        <v>11768</v>
      </c>
      <c r="E62" s="2" t="s">
        <v>30</v>
      </c>
      <c r="F62" s="4" t="s">
        <v>12521</v>
      </c>
      <c r="G62" s="4" t="s">
        <v>38</v>
      </c>
      <c r="H62" s="4" t="s">
        <v>12956</v>
      </c>
      <c r="I62" s="4">
        <v>1</v>
      </c>
      <c r="J62" s="4" t="s">
        <v>13070</v>
      </c>
      <c r="K62" s="4">
        <v>47080000</v>
      </c>
      <c r="L62" s="6"/>
      <c r="M62" s="3">
        <v>43831</v>
      </c>
      <c r="N62" s="4">
        <v>1</v>
      </c>
      <c r="O62" s="4" t="s">
        <v>13070</v>
      </c>
      <c r="P62" s="4">
        <v>47080000</v>
      </c>
      <c r="Q62" s="6"/>
      <c r="R62" s="4">
        <v>149863</v>
      </c>
      <c r="S62" s="3">
        <v>43927</v>
      </c>
      <c r="T62" s="4" t="s">
        <v>11768</v>
      </c>
    </row>
    <row r="63" spans="1:20" s="50" customFormat="1" ht="15.75" thickBot="1">
      <c r="A63" s="49">
        <v>53</v>
      </c>
      <c r="B63" s="50" t="s">
        <v>3000</v>
      </c>
      <c r="C63" s="4" t="s">
        <v>35</v>
      </c>
      <c r="D63" s="4" t="s">
        <v>11768</v>
      </c>
      <c r="E63" s="2" t="s">
        <v>30</v>
      </c>
      <c r="F63" s="4" t="s">
        <v>12472</v>
      </c>
      <c r="G63" s="4" t="s">
        <v>38</v>
      </c>
      <c r="H63" s="4" t="s">
        <v>12941</v>
      </c>
      <c r="I63" s="4">
        <v>1</v>
      </c>
      <c r="J63" s="4" t="s">
        <v>13070</v>
      </c>
      <c r="K63" s="4">
        <v>65000000</v>
      </c>
      <c r="L63" s="6"/>
      <c r="M63" s="3">
        <v>43831</v>
      </c>
      <c r="N63" s="4">
        <v>1</v>
      </c>
      <c r="O63" s="4" t="s">
        <v>13070</v>
      </c>
      <c r="P63" s="4">
        <v>65000000</v>
      </c>
      <c r="Q63" s="6"/>
      <c r="R63" s="4">
        <v>149840</v>
      </c>
      <c r="S63" s="3">
        <v>43981</v>
      </c>
      <c r="T63" s="4" t="s">
        <v>11768</v>
      </c>
    </row>
    <row r="64" spans="1:20" s="50" customFormat="1" ht="15.75" thickBot="1">
      <c r="A64" s="49">
        <v>54</v>
      </c>
      <c r="B64" s="50" t="s">
        <v>3003</v>
      </c>
      <c r="C64" s="4" t="s">
        <v>35</v>
      </c>
      <c r="D64" s="4" t="s">
        <v>11768</v>
      </c>
      <c r="E64" s="2" t="s">
        <v>30</v>
      </c>
      <c r="F64" s="4" t="s">
        <v>12522</v>
      </c>
      <c r="G64" s="4" t="s">
        <v>38</v>
      </c>
      <c r="H64" s="4" t="s">
        <v>12970</v>
      </c>
      <c r="I64" s="4">
        <v>1</v>
      </c>
      <c r="J64" s="4" t="s">
        <v>13070</v>
      </c>
      <c r="K64" s="4">
        <v>96000000</v>
      </c>
      <c r="L64" s="6"/>
      <c r="M64" s="3">
        <v>43831</v>
      </c>
      <c r="N64" s="4">
        <v>1</v>
      </c>
      <c r="O64" s="4" t="s">
        <v>13070</v>
      </c>
      <c r="P64" s="4">
        <v>96000000</v>
      </c>
      <c r="Q64" s="6"/>
      <c r="R64" s="4">
        <v>149839</v>
      </c>
      <c r="S64" s="3">
        <v>43916</v>
      </c>
      <c r="T64" s="4" t="s">
        <v>11768</v>
      </c>
    </row>
    <row r="65" spans="1:20" s="50" customFormat="1" ht="15.75" thickBot="1">
      <c r="A65" s="49">
        <v>55</v>
      </c>
      <c r="B65" s="50" t="s">
        <v>3006</v>
      </c>
      <c r="C65" s="4" t="s">
        <v>35</v>
      </c>
      <c r="D65" s="4" t="s">
        <v>11768</v>
      </c>
      <c r="E65" s="2" t="s">
        <v>30</v>
      </c>
      <c r="F65" s="4" t="s">
        <v>12523</v>
      </c>
      <c r="G65" s="4" t="s">
        <v>38</v>
      </c>
      <c r="H65" s="4" t="s">
        <v>12971</v>
      </c>
      <c r="I65" s="4">
        <v>1</v>
      </c>
      <c r="J65" s="4" t="s">
        <v>13070</v>
      </c>
      <c r="K65" s="4">
        <v>17328000</v>
      </c>
      <c r="L65" s="6"/>
      <c r="M65" s="3">
        <v>43891</v>
      </c>
      <c r="N65" s="4">
        <v>1</v>
      </c>
      <c r="O65" s="4" t="s">
        <v>13070</v>
      </c>
      <c r="P65" s="4">
        <v>17328000</v>
      </c>
      <c r="Q65" s="6"/>
      <c r="R65" s="4">
        <v>150071</v>
      </c>
      <c r="S65" s="3">
        <v>44096</v>
      </c>
      <c r="T65" s="4" t="s">
        <v>11768</v>
      </c>
    </row>
    <row r="66" spans="1:20" s="50" customFormat="1" ht="15.75" thickBot="1">
      <c r="A66" s="49">
        <v>56</v>
      </c>
      <c r="B66" s="50" t="s">
        <v>3010</v>
      </c>
      <c r="C66" s="4" t="s">
        <v>35</v>
      </c>
      <c r="D66" s="4" t="s">
        <v>11768</v>
      </c>
      <c r="E66" s="2" t="s">
        <v>30</v>
      </c>
      <c r="F66" s="4" t="s">
        <v>12523</v>
      </c>
      <c r="G66" s="4" t="s">
        <v>38</v>
      </c>
      <c r="H66" s="4" t="s">
        <v>12971</v>
      </c>
      <c r="I66" s="4">
        <v>1</v>
      </c>
      <c r="J66" s="4" t="s">
        <v>13070</v>
      </c>
      <c r="K66" s="4">
        <v>17328000</v>
      </c>
      <c r="L66" s="6"/>
      <c r="M66" s="3">
        <v>43891</v>
      </c>
      <c r="N66" s="4">
        <v>1</v>
      </c>
      <c r="O66" s="4" t="s">
        <v>13070</v>
      </c>
      <c r="P66" s="4">
        <v>17328000</v>
      </c>
      <c r="Q66" s="6"/>
      <c r="R66" s="4">
        <v>150071</v>
      </c>
      <c r="S66" s="3">
        <v>44096</v>
      </c>
      <c r="T66" s="4" t="s">
        <v>11768</v>
      </c>
    </row>
    <row r="67" spans="1:20" s="50" customFormat="1" ht="15.75" thickBot="1">
      <c r="A67" s="49">
        <v>57</v>
      </c>
      <c r="B67" s="50" t="s">
        <v>3013</v>
      </c>
      <c r="C67" s="4" t="s">
        <v>35</v>
      </c>
      <c r="D67" s="4" t="s">
        <v>11768</v>
      </c>
      <c r="E67" s="2" t="s">
        <v>30</v>
      </c>
      <c r="F67" s="4" t="s">
        <v>12523</v>
      </c>
      <c r="G67" s="4" t="s">
        <v>38</v>
      </c>
      <c r="H67" s="4" t="s">
        <v>12971</v>
      </c>
      <c r="I67" s="4">
        <v>1</v>
      </c>
      <c r="J67" s="4" t="s">
        <v>13070</v>
      </c>
      <c r="K67" s="4">
        <v>17328000</v>
      </c>
      <c r="L67" s="6"/>
      <c r="M67" s="3">
        <v>43891</v>
      </c>
      <c r="N67" s="4">
        <v>1</v>
      </c>
      <c r="O67" s="4" t="s">
        <v>13070</v>
      </c>
      <c r="P67" s="4">
        <v>17328000</v>
      </c>
      <c r="Q67" s="6"/>
      <c r="R67" s="4">
        <v>150071</v>
      </c>
      <c r="S67" s="3">
        <v>44096</v>
      </c>
      <c r="T67" s="4" t="s">
        <v>11768</v>
      </c>
    </row>
    <row r="68" spans="1:20" s="50" customFormat="1" ht="15.75" thickBot="1">
      <c r="A68" s="49">
        <v>58</v>
      </c>
      <c r="B68" s="50" t="s">
        <v>3017</v>
      </c>
      <c r="C68" s="4" t="s">
        <v>35</v>
      </c>
      <c r="D68" s="4" t="s">
        <v>11768</v>
      </c>
      <c r="E68" s="2" t="s">
        <v>30</v>
      </c>
      <c r="F68" s="4" t="s">
        <v>12523</v>
      </c>
      <c r="G68" s="4" t="s">
        <v>38</v>
      </c>
      <c r="H68" s="4" t="s">
        <v>12971</v>
      </c>
      <c r="I68" s="4">
        <v>1</v>
      </c>
      <c r="J68" s="4" t="s">
        <v>13070</v>
      </c>
      <c r="K68" s="4">
        <v>17328000</v>
      </c>
      <c r="L68" s="6"/>
      <c r="M68" s="3">
        <v>43891</v>
      </c>
      <c r="N68" s="4">
        <v>1</v>
      </c>
      <c r="O68" s="4" t="s">
        <v>13070</v>
      </c>
      <c r="P68" s="4">
        <v>17328000</v>
      </c>
      <c r="Q68" s="6"/>
      <c r="R68" s="4">
        <v>150071</v>
      </c>
      <c r="S68" s="3">
        <v>44096</v>
      </c>
      <c r="T68" s="4" t="s">
        <v>11768</v>
      </c>
    </row>
    <row r="69" spans="1:20" s="50" customFormat="1" ht="15.75" thickBot="1">
      <c r="A69" s="49">
        <v>59</v>
      </c>
      <c r="B69" s="50" t="s">
        <v>3020</v>
      </c>
      <c r="C69" s="4" t="s">
        <v>35</v>
      </c>
      <c r="D69" s="4" t="s">
        <v>11768</v>
      </c>
      <c r="E69" s="2" t="s">
        <v>30</v>
      </c>
      <c r="F69" s="4" t="s">
        <v>12524</v>
      </c>
      <c r="G69" s="4" t="s">
        <v>38</v>
      </c>
      <c r="H69" s="4" t="s">
        <v>12972</v>
      </c>
      <c r="I69" s="4">
        <v>1</v>
      </c>
      <c r="J69" s="4" t="s">
        <v>13070</v>
      </c>
      <c r="K69" s="4">
        <v>31500000</v>
      </c>
      <c r="L69" s="6"/>
      <c r="M69" s="3">
        <v>43831</v>
      </c>
      <c r="N69" s="4">
        <v>1</v>
      </c>
      <c r="O69" s="4" t="s">
        <v>13070</v>
      </c>
      <c r="P69" s="4">
        <v>31500000</v>
      </c>
      <c r="Q69" s="6"/>
      <c r="R69" s="4">
        <v>149866</v>
      </c>
      <c r="S69" s="3">
        <v>43927</v>
      </c>
      <c r="T69" s="4" t="s">
        <v>11768</v>
      </c>
    </row>
    <row r="70" spans="1:20" s="50" customFormat="1" ht="15.75" thickBot="1">
      <c r="A70" s="49">
        <v>60</v>
      </c>
      <c r="B70" s="50" t="s">
        <v>3023</v>
      </c>
      <c r="C70" s="4" t="s">
        <v>35</v>
      </c>
      <c r="D70" s="4" t="s">
        <v>11768</v>
      </c>
      <c r="E70" s="2" t="s">
        <v>30</v>
      </c>
      <c r="F70" s="4" t="s">
        <v>12525</v>
      </c>
      <c r="G70" s="4" t="s">
        <v>38</v>
      </c>
      <c r="H70" s="4" t="s">
        <v>12973</v>
      </c>
      <c r="I70" s="4">
        <v>1</v>
      </c>
      <c r="J70" s="4" t="s">
        <v>13070</v>
      </c>
      <c r="K70" s="4">
        <v>31500000</v>
      </c>
      <c r="L70" s="6"/>
      <c r="M70" s="3">
        <v>43831</v>
      </c>
      <c r="N70" s="4">
        <v>1</v>
      </c>
      <c r="O70" s="4" t="s">
        <v>13070</v>
      </c>
      <c r="P70" s="4">
        <v>31500000</v>
      </c>
      <c r="Q70" s="6"/>
      <c r="R70" s="4">
        <v>150084</v>
      </c>
      <c r="S70" s="3">
        <v>44102</v>
      </c>
      <c r="T70" s="4" t="s">
        <v>11768</v>
      </c>
    </row>
    <row r="71" spans="1:20" s="50" customFormat="1" ht="15.75" thickBot="1">
      <c r="A71" s="49">
        <v>61</v>
      </c>
      <c r="B71" s="50" t="s">
        <v>3026</v>
      </c>
      <c r="C71" s="4" t="s">
        <v>35</v>
      </c>
      <c r="D71" s="4" t="s">
        <v>11768</v>
      </c>
      <c r="E71" s="2" t="s">
        <v>30</v>
      </c>
      <c r="F71" s="4" t="s">
        <v>12526</v>
      </c>
      <c r="G71" s="4" t="s">
        <v>38</v>
      </c>
      <c r="H71" s="4" t="s">
        <v>12974</v>
      </c>
      <c r="I71" s="4">
        <v>1</v>
      </c>
      <c r="J71" s="4" t="s">
        <v>13070</v>
      </c>
      <c r="K71" s="4">
        <v>31500000</v>
      </c>
      <c r="L71" s="6"/>
      <c r="M71" s="3">
        <v>43831</v>
      </c>
      <c r="N71" s="4">
        <v>1</v>
      </c>
      <c r="O71" s="4" t="s">
        <v>13070</v>
      </c>
      <c r="P71" s="4">
        <v>31500000</v>
      </c>
      <c r="Q71" s="6"/>
      <c r="R71" s="4">
        <v>150083</v>
      </c>
      <c r="S71" s="3">
        <v>44102</v>
      </c>
      <c r="T71" s="4" t="s">
        <v>11768</v>
      </c>
    </row>
    <row r="72" spans="1:20" s="50" customFormat="1" ht="15.75" thickBot="1">
      <c r="A72" s="49">
        <v>62</v>
      </c>
      <c r="B72" s="50" t="s">
        <v>3029</v>
      </c>
      <c r="C72" s="4" t="s">
        <v>35</v>
      </c>
      <c r="D72" s="4" t="s">
        <v>11768</v>
      </c>
      <c r="E72" s="2" t="s">
        <v>30</v>
      </c>
      <c r="F72" s="4" t="s">
        <v>12527</v>
      </c>
      <c r="G72" s="4" t="s">
        <v>38</v>
      </c>
      <c r="H72" s="4" t="s">
        <v>12975</v>
      </c>
      <c r="I72" s="4">
        <v>1</v>
      </c>
      <c r="J72" s="4" t="s">
        <v>13070</v>
      </c>
      <c r="K72" s="4">
        <v>1270500</v>
      </c>
      <c r="L72" s="6"/>
      <c r="M72" s="3">
        <v>44013</v>
      </c>
      <c r="N72" s="4">
        <v>1</v>
      </c>
      <c r="O72" s="4" t="s">
        <v>13070</v>
      </c>
      <c r="P72" s="4">
        <v>1270500</v>
      </c>
      <c r="Q72" s="6"/>
      <c r="R72" s="4">
        <v>150055</v>
      </c>
      <c r="S72" s="3">
        <v>44087</v>
      </c>
      <c r="T72" s="4" t="s">
        <v>11768</v>
      </c>
    </row>
    <row r="73" spans="1:20" s="50" customFormat="1" ht="15.75" thickBot="1">
      <c r="A73" s="49">
        <v>63</v>
      </c>
      <c r="B73" s="50" t="s">
        <v>3032</v>
      </c>
      <c r="C73" s="4" t="s">
        <v>35</v>
      </c>
      <c r="D73" s="4" t="s">
        <v>11768</v>
      </c>
      <c r="E73" s="2" t="s">
        <v>30</v>
      </c>
      <c r="F73" s="4" t="s">
        <v>12528</v>
      </c>
      <c r="G73" s="4" t="s">
        <v>38</v>
      </c>
      <c r="H73" s="4" t="s">
        <v>12976</v>
      </c>
      <c r="I73" s="4">
        <v>1</v>
      </c>
      <c r="J73" s="4" t="s">
        <v>13070</v>
      </c>
      <c r="K73" s="4">
        <v>22500000</v>
      </c>
      <c r="L73" s="6"/>
      <c r="M73" s="3">
        <v>43831</v>
      </c>
      <c r="N73" s="4">
        <v>1</v>
      </c>
      <c r="O73" s="4" t="s">
        <v>13070</v>
      </c>
      <c r="P73" s="4">
        <v>22500000</v>
      </c>
      <c r="Q73" s="6"/>
      <c r="R73" s="4">
        <v>149861</v>
      </c>
      <c r="S73" s="3">
        <v>43849</v>
      </c>
      <c r="T73" s="4" t="s">
        <v>11768</v>
      </c>
    </row>
    <row r="74" spans="1:20" s="50" customFormat="1" ht="15.75" thickBot="1">
      <c r="A74" s="49">
        <v>64</v>
      </c>
      <c r="B74" s="50" t="s">
        <v>3035</v>
      </c>
      <c r="C74" s="4" t="s">
        <v>35</v>
      </c>
      <c r="D74" s="4" t="s">
        <v>11768</v>
      </c>
      <c r="E74" s="2" t="s">
        <v>30</v>
      </c>
      <c r="F74" s="4" t="s">
        <v>12529</v>
      </c>
      <c r="G74" s="4" t="s">
        <v>38</v>
      </c>
      <c r="H74" s="4" t="s">
        <v>12975</v>
      </c>
      <c r="I74" s="4">
        <v>1</v>
      </c>
      <c r="J74" s="4" t="s">
        <v>13070</v>
      </c>
      <c r="K74" s="4">
        <v>4000000</v>
      </c>
      <c r="L74" s="6"/>
      <c r="M74" s="3">
        <v>44166</v>
      </c>
      <c r="N74" s="4">
        <v>1</v>
      </c>
      <c r="O74" s="4" t="s">
        <v>13070</v>
      </c>
      <c r="P74" s="4">
        <v>4000000</v>
      </c>
      <c r="Q74" s="6"/>
      <c r="R74" s="4">
        <v>150326</v>
      </c>
      <c r="S74" s="3">
        <v>44196</v>
      </c>
      <c r="T74" s="4" t="s">
        <v>11768</v>
      </c>
    </row>
    <row r="75" spans="1:20" s="50" customFormat="1" ht="15.75" thickBot="1">
      <c r="A75" s="49">
        <v>65</v>
      </c>
      <c r="B75" s="50" t="s">
        <v>3038</v>
      </c>
      <c r="C75" s="4" t="s">
        <v>35</v>
      </c>
      <c r="D75" s="4" t="s">
        <v>11768</v>
      </c>
      <c r="E75" s="2" t="s">
        <v>30</v>
      </c>
      <c r="F75" s="4" t="s">
        <v>12530</v>
      </c>
      <c r="G75" s="4" t="s">
        <v>38</v>
      </c>
      <c r="H75" s="4" t="s">
        <v>12944</v>
      </c>
      <c r="I75" s="4">
        <v>1</v>
      </c>
      <c r="J75" s="4" t="s">
        <v>13070</v>
      </c>
      <c r="K75" s="4">
        <v>27500000</v>
      </c>
      <c r="L75" s="6"/>
      <c r="M75" s="3">
        <v>43891</v>
      </c>
      <c r="N75" s="4">
        <v>1</v>
      </c>
      <c r="O75" s="4" t="s">
        <v>13070</v>
      </c>
      <c r="P75" s="4">
        <v>27500000</v>
      </c>
      <c r="Q75" s="6"/>
      <c r="R75" s="4">
        <v>149929</v>
      </c>
      <c r="S75" s="3">
        <v>43960</v>
      </c>
      <c r="T75" s="4" t="s">
        <v>11768</v>
      </c>
    </row>
    <row r="76" spans="1:20" s="50" customFormat="1" ht="15.75" thickBot="1">
      <c r="A76" s="49">
        <v>66</v>
      </c>
      <c r="B76" s="50" t="s">
        <v>3041</v>
      </c>
      <c r="C76" s="4" t="s">
        <v>35</v>
      </c>
      <c r="D76" s="4" t="s">
        <v>11768</v>
      </c>
      <c r="E76" s="2" t="s">
        <v>30</v>
      </c>
      <c r="F76" s="4" t="s">
        <v>12531</v>
      </c>
      <c r="G76" s="4" t="s">
        <v>38</v>
      </c>
      <c r="H76" s="4" t="s">
        <v>12977</v>
      </c>
      <c r="I76" s="4">
        <v>1</v>
      </c>
      <c r="J76" s="4" t="s">
        <v>13070</v>
      </c>
      <c r="K76" s="4">
        <v>31500000</v>
      </c>
      <c r="L76" s="6"/>
      <c r="M76" s="3">
        <v>43831</v>
      </c>
      <c r="N76" s="4">
        <v>1</v>
      </c>
      <c r="O76" s="4" t="s">
        <v>13070</v>
      </c>
      <c r="P76" s="4">
        <v>31500000</v>
      </c>
      <c r="Q76" s="6"/>
      <c r="R76" s="4">
        <v>149807</v>
      </c>
      <c r="S76" s="3">
        <v>43910</v>
      </c>
      <c r="T76" s="4" t="s">
        <v>11768</v>
      </c>
    </row>
    <row r="77" spans="1:20" s="50" customFormat="1" ht="15.75" thickBot="1">
      <c r="A77" s="49">
        <v>67</v>
      </c>
      <c r="B77" s="50" t="s">
        <v>3044</v>
      </c>
      <c r="C77" s="4" t="s">
        <v>35</v>
      </c>
      <c r="D77" s="4" t="s">
        <v>11768</v>
      </c>
      <c r="E77" s="2" t="s">
        <v>30</v>
      </c>
      <c r="F77" s="4" t="s">
        <v>12532</v>
      </c>
      <c r="G77" s="4" t="s">
        <v>38</v>
      </c>
      <c r="H77" s="4" t="s">
        <v>12977</v>
      </c>
      <c r="I77" s="4">
        <v>1</v>
      </c>
      <c r="J77" s="4" t="s">
        <v>13070</v>
      </c>
      <c r="K77" s="4">
        <v>20100000</v>
      </c>
      <c r="L77" s="6"/>
      <c r="M77" s="3">
        <v>43831</v>
      </c>
      <c r="N77" s="4">
        <v>1</v>
      </c>
      <c r="O77" s="4" t="s">
        <v>13070</v>
      </c>
      <c r="P77" s="4">
        <v>20100000</v>
      </c>
      <c r="Q77" s="6"/>
      <c r="R77" s="4">
        <v>149801</v>
      </c>
      <c r="S77" s="3">
        <v>43910</v>
      </c>
      <c r="T77" s="4" t="s">
        <v>11768</v>
      </c>
    </row>
    <row r="78" spans="1:20" s="50" customFormat="1" ht="15.75" thickBot="1">
      <c r="A78" s="49">
        <v>68</v>
      </c>
      <c r="B78" s="50" t="s">
        <v>3048</v>
      </c>
      <c r="C78" s="4" t="s">
        <v>35</v>
      </c>
      <c r="D78" s="4" t="s">
        <v>11768</v>
      </c>
      <c r="E78" s="2" t="s">
        <v>30</v>
      </c>
      <c r="F78" s="4" t="s">
        <v>12533</v>
      </c>
      <c r="G78" s="4" t="s">
        <v>38</v>
      </c>
      <c r="H78" s="4" t="s">
        <v>12977</v>
      </c>
      <c r="I78" s="4">
        <v>1</v>
      </c>
      <c r="J78" s="4" t="s">
        <v>13070</v>
      </c>
      <c r="K78" s="4">
        <v>38525000</v>
      </c>
      <c r="L78" s="6"/>
      <c r="M78" s="3">
        <v>43831</v>
      </c>
      <c r="N78" s="4">
        <v>1</v>
      </c>
      <c r="O78" s="4" t="s">
        <v>13070</v>
      </c>
      <c r="P78" s="4">
        <v>38525000</v>
      </c>
      <c r="Q78" s="6"/>
      <c r="R78" s="4">
        <v>149802</v>
      </c>
      <c r="S78" s="3">
        <v>43910</v>
      </c>
      <c r="T78" s="4" t="s">
        <v>11768</v>
      </c>
    </row>
    <row r="79" spans="1:20" s="50" customFormat="1" ht="15.75" thickBot="1">
      <c r="A79" s="49">
        <v>69</v>
      </c>
      <c r="B79" s="50" t="s">
        <v>3051</v>
      </c>
      <c r="C79" s="4" t="s">
        <v>35</v>
      </c>
      <c r="D79" s="4" t="s">
        <v>11768</v>
      </c>
      <c r="E79" s="2" t="s">
        <v>30</v>
      </c>
      <c r="F79" s="4" t="s">
        <v>12534</v>
      </c>
      <c r="G79" s="4" t="s">
        <v>38</v>
      </c>
      <c r="H79" s="4" t="s">
        <v>12977</v>
      </c>
      <c r="I79" s="4">
        <v>1</v>
      </c>
      <c r="J79" s="4" t="s">
        <v>13070</v>
      </c>
      <c r="K79" s="4">
        <v>31500000</v>
      </c>
      <c r="L79" s="6"/>
      <c r="M79" s="3">
        <v>43831</v>
      </c>
      <c r="N79" s="4">
        <v>1</v>
      </c>
      <c r="O79" s="4" t="s">
        <v>13070</v>
      </c>
      <c r="P79" s="4">
        <v>31500000</v>
      </c>
      <c r="Q79" s="6"/>
      <c r="R79" s="4">
        <v>149798</v>
      </c>
      <c r="S79" s="3">
        <v>43910</v>
      </c>
      <c r="T79" s="4" t="s">
        <v>11768</v>
      </c>
    </row>
    <row r="80" spans="1:20" s="50" customFormat="1" ht="15.75" thickBot="1">
      <c r="A80" s="49">
        <v>70</v>
      </c>
      <c r="B80" s="50" t="s">
        <v>3054</v>
      </c>
      <c r="C80" s="4" t="s">
        <v>35</v>
      </c>
      <c r="D80" s="4" t="s">
        <v>11768</v>
      </c>
      <c r="E80" s="2" t="s">
        <v>30</v>
      </c>
      <c r="F80" s="4" t="s">
        <v>12535</v>
      </c>
      <c r="G80" s="4" t="s">
        <v>38</v>
      </c>
      <c r="H80" s="4" t="s">
        <v>12977</v>
      </c>
      <c r="I80" s="4">
        <v>1</v>
      </c>
      <c r="J80" s="4" t="s">
        <v>13070</v>
      </c>
      <c r="K80" s="4">
        <v>31500000</v>
      </c>
      <c r="L80" s="6"/>
      <c r="M80" s="3">
        <v>43831</v>
      </c>
      <c r="N80" s="4">
        <v>1</v>
      </c>
      <c r="O80" s="4" t="s">
        <v>13070</v>
      </c>
      <c r="P80" s="4">
        <v>31500000</v>
      </c>
      <c r="Q80" s="6"/>
      <c r="R80" s="4">
        <v>149799</v>
      </c>
      <c r="S80" s="3">
        <v>43910</v>
      </c>
      <c r="T80" s="4" t="s">
        <v>11768</v>
      </c>
    </row>
    <row r="81" spans="1:20" s="50" customFormat="1" ht="15.75" thickBot="1">
      <c r="A81" s="49">
        <v>71</v>
      </c>
      <c r="B81" s="50" t="s">
        <v>3057</v>
      </c>
      <c r="C81" s="4" t="s">
        <v>35</v>
      </c>
      <c r="D81" s="4" t="s">
        <v>11768</v>
      </c>
      <c r="E81" s="2" t="s">
        <v>30</v>
      </c>
      <c r="F81" s="4" t="s">
        <v>12536</v>
      </c>
      <c r="G81" s="4" t="s">
        <v>38</v>
      </c>
      <c r="H81" s="4" t="s">
        <v>12978</v>
      </c>
      <c r="I81" s="4">
        <v>1</v>
      </c>
      <c r="J81" s="4" t="s">
        <v>13070</v>
      </c>
      <c r="K81" s="4">
        <v>20100000</v>
      </c>
      <c r="L81" s="6"/>
      <c r="M81" s="3">
        <v>43831</v>
      </c>
      <c r="N81" s="4">
        <v>1</v>
      </c>
      <c r="O81" s="4" t="s">
        <v>13070</v>
      </c>
      <c r="P81" s="4">
        <v>20100000</v>
      </c>
      <c r="Q81" s="6"/>
      <c r="R81" s="4">
        <v>150067</v>
      </c>
      <c r="S81" s="3">
        <v>44096</v>
      </c>
      <c r="T81" s="4" t="s">
        <v>11768</v>
      </c>
    </row>
    <row r="82" spans="1:20" s="50" customFormat="1" ht="15.75" thickBot="1">
      <c r="A82" s="49">
        <v>72</v>
      </c>
      <c r="B82" s="50" t="s">
        <v>3060</v>
      </c>
      <c r="C82" s="4" t="s">
        <v>35</v>
      </c>
      <c r="D82" s="4" t="s">
        <v>11768</v>
      </c>
      <c r="E82" s="2" t="s">
        <v>30</v>
      </c>
      <c r="F82" s="4" t="s">
        <v>12537</v>
      </c>
      <c r="G82" s="4" t="s">
        <v>38</v>
      </c>
      <c r="H82" s="4" t="s">
        <v>12977</v>
      </c>
      <c r="I82" s="4">
        <v>1</v>
      </c>
      <c r="J82" s="4" t="s">
        <v>13070</v>
      </c>
      <c r="K82" s="4">
        <v>21420000</v>
      </c>
      <c r="L82" s="6"/>
      <c r="M82" s="3">
        <v>43831</v>
      </c>
      <c r="N82" s="4">
        <v>1</v>
      </c>
      <c r="O82" s="4" t="s">
        <v>13070</v>
      </c>
      <c r="P82" s="4">
        <v>21420000</v>
      </c>
      <c r="Q82" s="6"/>
      <c r="R82" s="4">
        <v>149964</v>
      </c>
      <c r="S82" s="3">
        <v>43976</v>
      </c>
      <c r="T82" s="4" t="s">
        <v>11768</v>
      </c>
    </row>
    <row r="83" spans="1:20" s="50" customFormat="1" ht="15.75" thickBot="1">
      <c r="A83" s="49">
        <v>73</v>
      </c>
      <c r="B83" s="50" t="s">
        <v>3063</v>
      </c>
      <c r="C83" s="4" t="s">
        <v>35</v>
      </c>
      <c r="D83" s="4" t="s">
        <v>11768</v>
      </c>
      <c r="E83" s="2" t="s">
        <v>30</v>
      </c>
      <c r="F83" s="4" t="s">
        <v>12538</v>
      </c>
      <c r="G83" s="4" t="s">
        <v>38</v>
      </c>
      <c r="H83" s="4" t="s">
        <v>12977</v>
      </c>
      <c r="I83" s="4">
        <v>1</v>
      </c>
      <c r="J83" s="4" t="s">
        <v>13070</v>
      </c>
      <c r="K83" s="4">
        <v>10050000</v>
      </c>
      <c r="L83" s="6"/>
      <c r="M83" s="3">
        <v>43831</v>
      </c>
      <c r="N83" s="4">
        <v>1</v>
      </c>
      <c r="O83" s="4" t="s">
        <v>13070</v>
      </c>
      <c r="P83" s="4">
        <v>10050000</v>
      </c>
      <c r="Q83" s="6"/>
      <c r="R83" s="4">
        <v>149855</v>
      </c>
      <c r="S83" s="3">
        <v>43926</v>
      </c>
      <c r="T83" s="4" t="s">
        <v>11768</v>
      </c>
    </row>
    <row r="84" spans="1:20" s="50" customFormat="1" ht="15.75" thickBot="1">
      <c r="A84" s="49">
        <v>74</v>
      </c>
      <c r="B84" s="50" t="s">
        <v>3066</v>
      </c>
      <c r="C84" s="4" t="s">
        <v>35</v>
      </c>
      <c r="D84" s="4" t="s">
        <v>11768</v>
      </c>
      <c r="E84" s="2" t="s">
        <v>30</v>
      </c>
      <c r="F84" s="4" t="s">
        <v>12539</v>
      </c>
      <c r="G84" s="4" t="s">
        <v>38</v>
      </c>
      <c r="H84" s="4" t="s">
        <v>12977</v>
      </c>
      <c r="I84" s="4">
        <v>1</v>
      </c>
      <c r="J84" s="4" t="s">
        <v>13070</v>
      </c>
      <c r="K84" s="4">
        <v>31500000</v>
      </c>
      <c r="L84" s="6"/>
      <c r="M84" s="3">
        <v>43831</v>
      </c>
      <c r="N84" s="4">
        <v>1</v>
      </c>
      <c r="O84" s="4" t="s">
        <v>13070</v>
      </c>
      <c r="P84" s="4">
        <v>31500000</v>
      </c>
      <c r="Q84" s="6"/>
      <c r="R84" s="4">
        <v>149824</v>
      </c>
      <c r="S84" s="3">
        <v>43912</v>
      </c>
      <c r="T84" s="4" t="s">
        <v>11768</v>
      </c>
    </row>
    <row r="85" spans="1:20" s="50" customFormat="1" ht="15.75" thickBot="1">
      <c r="A85" s="49">
        <v>75</v>
      </c>
      <c r="B85" s="50" t="s">
        <v>3069</v>
      </c>
      <c r="C85" s="4" t="s">
        <v>35</v>
      </c>
      <c r="D85" s="4" t="s">
        <v>11768</v>
      </c>
      <c r="E85" s="2" t="s">
        <v>30</v>
      </c>
      <c r="F85" s="4" t="s">
        <v>12540</v>
      </c>
      <c r="G85" s="4" t="s">
        <v>38</v>
      </c>
      <c r="H85" s="4" t="s">
        <v>12979</v>
      </c>
      <c r="I85" s="4">
        <v>1</v>
      </c>
      <c r="J85" s="4" t="s">
        <v>13070</v>
      </c>
      <c r="K85" s="4">
        <v>31500000</v>
      </c>
      <c r="L85" s="6"/>
      <c r="M85" s="3">
        <v>43831</v>
      </c>
      <c r="N85" s="4">
        <v>1</v>
      </c>
      <c r="O85" s="4" t="s">
        <v>13070</v>
      </c>
      <c r="P85" s="4">
        <v>31500000</v>
      </c>
      <c r="Q85" s="6"/>
      <c r="R85" s="4">
        <v>149816</v>
      </c>
      <c r="S85" s="3">
        <v>43910</v>
      </c>
      <c r="T85" s="4" t="s">
        <v>11768</v>
      </c>
    </row>
    <row r="86" spans="1:20" s="50" customFormat="1" ht="15.75" thickBot="1">
      <c r="A86" s="49">
        <v>76</v>
      </c>
      <c r="B86" s="50" t="s">
        <v>3073</v>
      </c>
      <c r="C86" s="4" t="s">
        <v>35</v>
      </c>
      <c r="D86" s="4" t="s">
        <v>11768</v>
      </c>
      <c r="E86" s="2" t="s">
        <v>30</v>
      </c>
      <c r="F86" s="4" t="s">
        <v>12541</v>
      </c>
      <c r="G86" s="4" t="s">
        <v>38</v>
      </c>
      <c r="H86" s="4" t="s">
        <v>12943</v>
      </c>
      <c r="I86" s="4">
        <v>1</v>
      </c>
      <c r="J86" s="4" t="s">
        <v>13070</v>
      </c>
      <c r="K86" s="4">
        <v>255144195</v>
      </c>
      <c r="L86" s="6"/>
      <c r="M86" s="3">
        <v>43862</v>
      </c>
      <c r="N86" s="4">
        <v>1</v>
      </c>
      <c r="O86" s="4" t="s">
        <v>13070</v>
      </c>
      <c r="P86" s="4">
        <v>255144195</v>
      </c>
      <c r="Q86" s="6"/>
      <c r="R86" s="4">
        <v>149857</v>
      </c>
      <c r="S86" s="3">
        <v>43926</v>
      </c>
      <c r="T86" s="4" t="s">
        <v>11768</v>
      </c>
    </row>
    <row r="87" spans="1:20" s="50" customFormat="1" ht="15.75" thickBot="1">
      <c r="A87" s="49">
        <v>77</v>
      </c>
      <c r="B87" s="50" t="s">
        <v>3077</v>
      </c>
      <c r="C87" s="4" t="s">
        <v>35</v>
      </c>
      <c r="D87" s="4" t="s">
        <v>11768</v>
      </c>
      <c r="E87" s="2" t="s">
        <v>30</v>
      </c>
      <c r="F87" s="4" t="s">
        <v>12542</v>
      </c>
      <c r="G87" s="4" t="s">
        <v>38</v>
      </c>
      <c r="H87" s="4" t="s">
        <v>12980</v>
      </c>
      <c r="I87" s="4">
        <v>1</v>
      </c>
      <c r="J87" s="4" t="s">
        <v>13070</v>
      </c>
      <c r="K87" s="4">
        <v>21420000</v>
      </c>
      <c r="L87" s="6"/>
      <c r="M87" s="3">
        <v>43831</v>
      </c>
      <c r="N87" s="4">
        <v>1</v>
      </c>
      <c r="O87" s="4" t="s">
        <v>13070</v>
      </c>
      <c r="P87" s="4">
        <v>21420000</v>
      </c>
      <c r="Q87" s="6"/>
      <c r="R87" s="4">
        <v>149814</v>
      </c>
      <c r="S87" s="3">
        <v>43910</v>
      </c>
      <c r="T87" s="4" t="s">
        <v>11768</v>
      </c>
    </row>
    <row r="88" spans="1:20" s="50" customFormat="1" ht="15.75" thickBot="1">
      <c r="A88" s="49">
        <v>78</v>
      </c>
      <c r="B88" s="50" t="s">
        <v>3080</v>
      </c>
      <c r="C88" s="4" t="s">
        <v>35</v>
      </c>
      <c r="D88" s="4" t="s">
        <v>11768</v>
      </c>
      <c r="E88" s="2" t="s">
        <v>30</v>
      </c>
      <c r="F88" s="4" t="s">
        <v>12522</v>
      </c>
      <c r="G88" s="4" t="s">
        <v>38</v>
      </c>
      <c r="H88" s="4" t="s">
        <v>12970</v>
      </c>
      <c r="I88" s="4">
        <v>1</v>
      </c>
      <c r="J88" s="4" t="s">
        <v>13070</v>
      </c>
      <c r="K88" s="4">
        <v>100000000</v>
      </c>
      <c r="L88" s="6"/>
      <c r="M88" s="3">
        <v>43831</v>
      </c>
      <c r="N88" s="4">
        <v>1</v>
      </c>
      <c r="O88" s="4" t="s">
        <v>13070</v>
      </c>
      <c r="P88" s="4">
        <v>100000000</v>
      </c>
      <c r="Q88" s="6"/>
      <c r="R88" s="4">
        <v>149839</v>
      </c>
      <c r="S88" s="3">
        <v>43916</v>
      </c>
      <c r="T88" s="4" t="s">
        <v>11768</v>
      </c>
    </row>
    <row r="89" spans="1:20" s="50" customFormat="1" ht="15.75" thickBot="1">
      <c r="A89" s="49">
        <v>79</v>
      </c>
      <c r="B89" s="50" t="s">
        <v>3083</v>
      </c>
      <c r="C89" s="4" t="s">
        <v>35</v>
      </c>
      <c r="D89" s="4" t="s">
        <v>11768</v>
      </c>
      <c r="E89" s="2" t="s">
        <v>30</v>
      </c>
      <c r="F89" s="4" t="s">
        <v>12543</v>
      </c>
      <c r="G89" s="4" t="s">
        <v>38</v>
      </c>
      <c r="H89" s="4" t="s">
        <v>12980</v>
      </c>
      <c r="I89" s="4">
        <v>1</v>
      </c>
      <c r="J89" s="4" t="s">
        <v>13070</v>
      </c>
      <c r="K89" s="4">
        <v>21420000</v>
      </c>
      <c r="L89" s="6"/>
      <c r="M89" s="3">
        <v>43831</v>
      </c>
      <c r="N89" s="4">
        <v>1</v>
      </c>
      <c r="O89" s="4" t="s">
        <v>13070</v>
      </c>
      <c r="P89" s="4">
        <v>21420000</v>
      </c>
      <c r="Q89" s="6"/>
      <c r="R89" s="4">
        <v>149853</v>
      </c>
      <c r="S89" s="3">
        <v>43925</v>
      </c>
      <c r="T89" s="4" t="s">
        <v>11768</v>
      </c>
    </row>
    <row r="90" spans="1:20" s="50" customFormat="1" ht="15.75" thickBot="1">
      <c r="A90" s="49">
        <v>80</v>
      </c>
      <c r="B90" s="50" t="s">
        <v>3086</v>
      </c>
      <c r="C90" s="4" t="s">
        <v>35</v>
      </c>
      <c r="D90" s="4" t="s">
        <v>11768</v>
      </c>
      <c r="E90" s="2" t="s">
        <v>30</v>
      </c>
      <c r="F90" s="4" t="s">
        <v>12544</v>
      </c>
      <c r="G90" s="4" t="s">
        <v>38</v>
      </c>
      <c r="H90" s="4" t="s">
        <v>12981</v>
      </c>
      <c r="I90" s="4">
        <v>1</v>
      </c>
      <c r="J90" s="4" t="s">
        <v>13070</v>
      </c>
      <c r="K90" s="4">
        <v>31500000</v>
      </c>
      <c r="L90" s="6"/>
      <c r="M90" s="3">
        <v>43862</v>
      </c>
      <c r="N90" s="4">
        <v>1</v>
      </c>
      <c r="O90" s="4" t="s">
        <v>13070</v>
      </c>
      <c r="P90" s="4">
        <v>31500000</v>
      </c>
      <c r="Q90" s="6"/>
      <c r="R90" s="4">
        <v>149813</v>
      </c>
      <c r="S90" s="3">
        <v>43910</v>
      </c>
      <c r="T90" s="4" t="s">
        <v>11768</v>
      </c>
    </row>
    <row r="91" spans="1:20" s="50" customFormat="1" ht="15.75" thickBot="1">
      <c r="A91" s="49">
        <v>81</v>
      </c>
      <c r="B91" s="50" t="s">
        <v>3090</v>
      </c>
      <c r="C91" s="4" t="s">
        <v>35</v>
      </c>
      <c r="D91" s="4" t="s">
        <v>11768</v>
      </c>
      <c r="E91" s="2" t="s">
        <v>30</v>
      </c>
      <c r="F91" s="4" t="s">
        <v>12545</v>
      </c>
      <c r="G91" s="4" t="s">
        <v>38</v>
      </c>
      <c r="H91" s="4" t="s">
        <v>12982</v>
      </c>
      <c r="I91" s="4">
        <v>1</v>
      </c>
      <c r="J91" s="4" t="s">
        <v>13070</v>
      </c>
      <c r="K91" s="4">
        <v>31500000</v>
      </c>
      <c r="L91" s="6"/>
      <c r="M91" s="3">
        <v>43831</v>
      </c>
      <c r="N91" s="4">
        <v>1</v>
      </c>
      <c r="O91" s="4" t="s">
        <v>13070</v>
      </c>
      <c r="P91" s="4">
        <v>31500000</v>
      </c>
      <c r="Q91" s="6"/>
      <c r="R91" s="4">
        <v>149854</v>
      </c>
      <c r="S91" s="3">
        <v>43926</v>
      </c>
      <c r="T91" s="4" t="s">
        <v>11768</v>
      </c>
    </row>
    <row r="92" spans="1:20" s="50" customFormat="1" ht="15.75" thickBot="1">
      <c r="A92" s="49">
        <v>82</v>
      </c>
      <c r="B92" s="50" t="s">
        <v>3093</v>
      </c>
      <c r="C92" s="4" t="s">
        <v>35</v>
      </c>
      <c r="D92" s="4" t="s">
        <v>11768</v>
      </c>
      <c r="E92" s="2" t="s">
        <v>30</v>
      </c>
      <c r="F92" s="4" t="s">
        <v>12546</v>
      </c>
      <c r="G92" s="4" t="s">
        <v>38</v>
      </c>
      <c r="H92" s="4" t="s">
        <v>12983</v>
      </c>
      <c r="I92" s="4">
        <v>1</v>
      </c>
      <c r="J92" s="4" t="s">
        <v>13070</v>
      </c>
      <c r="K92" s="4">
        <v>37800000</v>
      </c>
      <c r="L92" s="6"/>
      <c r="M92" s="3">
        <v>43862</v>
      </c>
      <c r="N92" s="4">
        <v>1</v>
      </c>
      <c r="O92" s="4" t="s">
        <v>13070</v>
      </c>
      <c r="P92" s="4">
        <v>37800000</v>
      </c>
      <c r="Q92" s="6"/>
      <c r="R92" s="4">
        <v>149865</v>
      </c>
      <c r="S92" s="3">
        <v>43934</v>
      </c>
      <c r="T92" s="4" t="s">
        <v>11768</v>
      </c>
    </row>
    <row r="93" spans="1:20" s="50" customFormat="1" ht="15.75" thickBot="1">
      <c r="A93" s="49">
        <v>83</v>
      </c>
      <c r="B93" s="50" t="s">
        <v>3096</v>
      </c>
      <c r="C93" s="4" t="s">
        <v>35</v>
      </c>
      <c r="D93" s="4" t="s">
        <v>11768</v>
      </c>
      <c r="E93" s="2" t="s">
        <v>30</v>
      </c>
      <c r="F93" s="4" t="s">
        <v>12522</v>
      </c>
      <c r="G93" s="4" t="s">
        <v>38</v>
      </c>
      <c r="H93" s="4" t="s">
        <v>12970</v>
      </c>
      <c r="I93" s="4">
        <v>1</v>
      </c>
      <c r="J93" s="4" t="s">
        <v>13070</v>
      </c>
      <c r="K93" s="4">
        <v>130000000</v>
      </c>
      <c r="L93" s="6"/>
      <c r="M93" s="3">
        <v>43831</v>
      </c>
      <c r="N93" s="4">
        <v>1</v>
      </c>
      <c r="O93" s="4" t="s">
        <v>13070</v>
      </c>
      <c r="P93" s="4">
        <v>130000000</v>
      </c>
      <c r="Q93" s="6"/>
      <c r="R93" s="4">
        <v>149839</v>
      </c>
      <c r="S93" s="3">
        <v>43916</v>
      </c>
      <c r="T93" s="4" t="s">
        <v>11768</v>
      </c>
    </row>
    <row r="94" spans="1:20" s="50" customFormat="1" ht="15.75" thickBot="1">
      <c r="A94" s="49">
        <v>84</v>
      </c>
      <c r="B94" s="50" t="s">
        <v>3099</v>
      </c>
      <c r="C94" s="4" t="s">
        <v>37</v>
      </c>
      <c r="D94" s="4" t="s">
        <v>11768</v>
      </c>
      <c r="E94" s="2" t="s">
        <v>30</v>
      </c>
      <c r="F94" s="4" t="s">
        <v>12547</v>
      </c>
      <c r="G94" s="4" t="s">
        <v>38</v>
      </c>
      <c r="H94" s="4" t="s">
        <v>12947</v>
      </c>
      <c r="I94" s="4">
        <v>1</v>
      </c>
      <c r="J94" s="4" t="s">
        <v>13070</v>
      </c>
      <c r="K94" s="4">
        <v>200000000</v>
      </c>
      <c r="L94" s="6"/>
      <c r="M94" s="3">
        <v>43891</v>
      </c>
      <c r="N94" s="4">
        <v>1</v>
      </c>
      <c r="O94" s="4" t="s">
        <v>13070</v>
      </c>
      <c r="P94" s="4">
        <v>200000000</v>
      </c>
      <c r="Q94" s="6"/>
      <c r="R94" s="4" t="s">
        <v>12947</v>
      </c>
      <c r="S94" s="3">
        <v>43891</v>
      </c>
      <c r="T94" s="4" t="s">
        <v>13072</v>
      </c>
    </row>
    <row r="95" spans="1:20" s="50" customFormat="1" ht="15.75" thickBot="1">
      <c r="A95" s="49">
        <v>85</v>
      </c>
      <c r="B95" s="50" t="s">
        <v>3102</v>
      </c>
      <c r="C95" s="4" t="s">
        <v>37</v>
      </c>
      <c r="D95" s="4" t="s">
        <v>11768</v>
      </c>
      <c r="E95" s="2" t="s">
        <v>30</v>
      </c>
      <c r="F95" s="4" t="s">
        <v>12548</v>
      </c>
      <c r="G95" s="4" t="s">
        <v>38</v>
      </c>
      <c r="H95" s="4" t="s">
        <v>12947</v>
      </c>
      <c r="I95" s="4">
        <v>1</v>
      </c>
      <c r="J95" s="4" t="s">
        <v>13070</v>
      </c>
      <c r="K95" s="4">
        <v>200000000</v>
      </c>
      <c r="L95" s="6"/>
      <c r="M95" s="3">
        <v>43922</v>
      </c>
      <c r="N95" s="4">
        <v>1</v>
      </c>
      <c r="O95" s="4" t="s">
        <v>13070</v>
      </c>
      <c r="P95" s="4">
        <v>200000000</v>
      </c>
      <c r="Q95" s="6"/>
      <c r="R95" s="4" t="s">
        <v>12947</v>
      </c>
      <c r="S95" s="3">
        <v>43922</v>
      </c>
      <c r="T95" s="4" t="s">
        <v>13072</v>
      </c>
    </row>
    <row r="96" spans="1:20" s="50" customFormat="1" ht="15.75" thickBot="1">
      <c r="A96" s="49">
        <v>86</v>
      </c>
      <c r="B96" s="50" t="s">
        <v>3105</v>
      </c>
      <c r="C96" s="4" t="s">
        <v>35</v>
      </c>
      <c r="D96" s="4" t="s">
        <v>11768</v>
      </c>
      <c r="E96" s="2" t="s">
        <v>30</v>
      </c>
      <c r="F96" s="4" t="s">
        <v>12549</v>
      </c>
      <c r="G96" s="4" t="s">
        <v>38</v>
      </c>
      <c r="H96" s="4" t="s">
        <v>12984</v>
      </c>
      <c r="I96" s="4">
        <v>1</v>
      </c>
      <c r="J96" s="4" t="s">
        <v>13070</v>
      </c>
      <c r="K96" s="4">
        <v>31500000</v>
      </c>
      <c r="L96" s="6"/>
      <c r="M96" s="3">
        <v>43831</v>
      </c>
      <c r="N96" s="4">
        <v>1</v>
      </c>
      <c r="O96" s="4" t="s">
        <v>13070</v>
      </c>
      <c r="P96" s="4">
        <v>31500000</v>
      </c>
      <c r="Q96" s="6"/>
      <c r="R96" s="4">
        <v>149831</v>
      </c>
      <c r="S96" s="3">
        <v>43849</v>
      </c>
      <c r="T96" s="4" t="s">
        <v>11768</v>
      </c>
    </row>
    <row r="97" spans="1:20" s="50" customFormat="1" ht="15.75" thickBot="1">
      <c r="A97" s="49">
        <v>87</v>
      </c>
      <c r="B97" s="50" t="s">
        <v>3108</v>
      </c>
      <c r="C97" s="4" t="s">
        <v>35</v>
      </c>
      <c r="D97" s="4" t="s">
        <v>11768</v>
      </c>
      <c r="E97" s="2" t="s">
        <v>30</v>
      </c>
      <c r="F97" s="4" t="s">
        <v>12550</v>
      </c>
      <c r="G97" s="4" t="s">
        <v>38</v>
      </c>
      <c r="H97" s="4" t="s">
        <v>12977</v>
      </c>
      <c r="I97" s="4">
        <v>1</v>
      </c>
      <c r="J97" s="4" t="s">
        <v>13070</v>
      </c>
      <c r="K97" s="4">
        <v>31500000</v>
      </c>
      <c r="L97" s="6"/>
      <c r="M97" s="3">
        <v>43891</v>
      </c>
      <c r="N97" s="4">
        <v>1</v>
      </c>
      <c r="O97" s="4" t="s">
        <v>13070</v>
      </c>
      <c r="P97" s="4">
        <v>31500000</v>
      </c>
      <c r="Q97" s="6"/>
      <c r="R97" s="4">
        <v>149926</v>
      </c>
      <c r="S97" s="3">
        <v>43954</v>
      </c>
      <c r="T97" s="4" t="s">
        <v>11768</v>
      </c>
    </row>
    <row r="98" spans="1:20" s="50" customFormat="1" ht="15.75" thickBot="1">
      <c r="A98" s="49">
        <v>88</v>
      </c>
      <c r="B98" s="50" t="s">
        <v>3111</v>
      </c>
      <c r="C98" s="4" t="s">
        <v>35</v>
      </c>
      <c r="D98" s="4" t="s">
        <v>11768</v>
      </c>
      <c r="E98" s="2" t="s">
        <v>30</v>
      </c>
      <c r="F98" s="4" t="s">
        <v>12551</v>
      </c>
      <c r="G98" s="4" t="s">
        <v>38</v>
      </c>
      <c r="H98" s="4" t="s">
        <v>12977</v>
      </c>
      <c r="I98" s="4">
        <v>1</v>
      </c>
      <c r="J98" s="4" t="s">
        <v>13070</v>
      </c>
      <c r="K98" s="4">
        <v>20100000</v>
      </c>
      <c r="L98" s="6"/>
      <c r="M98" s="3">
        <v>43891</v>
      </c>
      <c r="N98" s="4">
        <v>1</v>
      </c>
      <c r="O98" s="4" t="s">
        <v>13070</v>
      </c>
      <c r="P98" s="4">
        <v>20100000</v>
      </c>
      <c r="Q98" s="6"/>
      <c r="R98" s="4">
        <v>149800</v>
      </c>
      <c r="S98" s="3">
        <v>43838</v>
      </c>
      <c r="T98" s="4" t="s">
        <v>11768</v>
      </c>
    </row>
    <row r="99" spans="1:20" s="50" customFormat="1" ht="15.75" thickBot="1">
      <c r="A99" s="49">
        <v>89</v>
      </c>
      <c r="B99" s="50" t="s">
        <v>3114</v>
      </c>
      <c r="C99" s="4" t="s">
        <v>35</v>
      </c>
      <c r="D99" s="4" t="s">
        <v>11768</v>
      </c>
      <c r="E99" s="2" t="s">
        <v>30</v>
      </c>
      <c r="F99" s="4" t="s">
        <v>12552</v>
      </c>
      <c r="G99" s="4" t="s">
        <v>38</v>
      </c>
      <c r="H99" s="4" t="s">
        <v>12985</v>
      </c>
      <c r="I99" s="4">
        <v>1</v>
      </c>
      <c r="J99" s="4" t="s">
        <v>13070</v>
      </c>
      <c r="K99" s="4">
        <v>90200000</v>
      </c>
      <c r="L99" s="6"/>
      <c r="M99" s="3">
        <v>43891</v>
      </c>
      <c r="N99" s="4">
        <v>1</v>
      </c>
      <c r="O99" s="4" t="s">
        <v>13070</v>
      </c>
      <c r="P99" s="4">
        <v>90200000</v>
      </c>
      <c r="Q99" s="6"/>
      <c r="R99" s="4">
        <v>149963</v>
      </c>
      <c r="S99" s="3">
        <v>43975</v>
      </c>
      <c r="T99" s="4" t="s">
        <v>11768</v>
      </c>
    </row>
    <row r="100" spans="1:20" s="50" customFormat="1" ht="15.75" thickBot="1">
      <c r="A100" s="49">
        <v>90</v>
      </c>
      <c r="B100" s="50" t="s">
        <v>3117</v>
      </c>
      <c r="C100" s="4" t="s">
        <v>35</v>
      </c>
      <c r="D100" s="4" t="s">
        <v>11768</v>
      </c>
      <c r="E100" s="2" t="s">
        <v>30</v>
      </c>
      <c r="F100" s="4" t="s">
        <v>12553</v>
      </c>
      <c r="G100" s="4" t="s">
        <v>38</v>
      </c>
      <c r="H100" s="4" t="s">
        <v>12986</v>
      </c>
      <c r="I100" s="4">
        <v>1</v>
      </c>
      <c r="J100" s="4" t="s">
        <v>13070</v>
      </c>
      <c r="K100" s="4">
        <v>61821422</v>
      </c>
      <c r="L100" s="6"/>
      <c r="M100" s="3">
        <v>43831</v>
      </c>
      <c r="N100" s="4">
        <v>1</v>
      </c>
      <c r="O100" s="4" t="s">
        <v>13070</v>
      </c>
      <c r="P100" s="4">
        <v>61821422</v>
      </c>
      <c r="Q100" s="6"/>
      <c r="R100" s="4">
        <v>150000</v>
      </c>
      <c r="S100" s="3">
        <v>43979</v>
      </c>
      <c r="T100" s="4" t="s">
        <v>11768</v>
      </c>
    </row>
    <row r="101" spans="1:20" s="50" customFormat="1" ht="15.75" thickBot="1">
      <c r="A101" s="49">
        <v>91</v>
      </c>
      <c r="B101" s="50" t="s">
        <v>3120</v>
      </c>
      <c r="C101" s="4" t="s">
        <v>37</v>
      </c>
      <c r="D101" s="4" t="s">
        <v>11768</v>
      </c>
      <c r="E101" s="2" t="s">
        <v>30</v>
      </c>
      <c r="F101" s="4" t="s">
        <v>12554</v>
      </c>
      <c r="G101" s="4" t="s">
        <v>38</v>
      </c>
      <c r="H101" s="4" t="s">
        <v>12947</v>
      </c>
      <c r="I101" s="4">
        <v>1</v>
      </c>
      <c r="J101" s="4" t="s">
        <v>13070</v>
      </c>
      <c r="K101" s="4">
        <v>254129256</v>
      </c>
      <c r="L101" s="6"/>
      <c r="M101" s="3">
        <v>43922</v>
      </c>
      <c r="N101" s="4">
        <v>1</v>
      </c>
      <c r="O101" s="4" t="s">
        <v>13070</v>
      </c>
      <c r="P101" s="4">
        <v>254129256</v>
      </c>
      <c r="Q101" s="6"/>
      <c r="R101" s="4" t="s">
        <v>12947</v>
      </c>
      <c r="S101" s="3">
        <v>43922</v>
      </c>
      <c r="T101" s="4" t="s">
        <v>13072</v>
      </c>
    </row>
    <row r="102" spans="1:20" s="50" customFormat="1" ht="15.75" thickBot="1">
      <c r="A102" s="49">
        <v>92</v>
      </c>
      <c r="B102" s="50" t="s">
        <v>3123</v>
      </c>
      <c r="C102" s="4" t="s">
        <v>35</v>
      </c>
      <c r="D102" s="4" t="s">
        <v>11768</v>
      </c>
      <c r="E102" s="2" t="s">
        <v>30</v>
      </c>
      <c r="F102" s="4" t="s">
        <v>12555</v>
      </c>
      <c r="G102" s="4" t="s">
        <v>38</v>
      </c>
      <c r="H102" s="4" t="s">
        <v>12958</v>
      </c>
      <c r="I102" s="4">
        <v>1</v>
      </c>
      <c r="J102" s="4" t="s">
        <v>13070</v>
      </c>
      <c r="K102" s="4">
        <v>25000000</v>
      </c>
      <c r="L102" s="6"/>
      <c r="M102" s="3">
        <v>44105</v>
      </c>
      <c r="N102" s="4">
        <v>1</v>
      </c>
      <c r="O102" s="4" t="s">
        <v>13070</v>
      </c>
      <c r="P102" s="4">
        <v>25000000</v>
      </c>
      <c r="Q102" s="6"/>
      <c r="R102" s="4">
        <v>150324</v>
      </c>
      <c r="S102" s="3">
        <v>44145</v>
      </c>
      <c r="T102" s="4" t="s">
        <v>11768</v>
      </c>
    </row>
    <row r="103" spans="1:20" s="50" customFormat="1" ht="15.75" thickBot="1">
      <c r="A103" s="49">
        <v>93</v>
      </c>
      <c r="B103" s="50" t="s">
        <v>3126</v>
      </c>
      <c r="C103" s="4" t="s">
        <v>37</v>
      </c>
      <c r="D103" s="4" t="s">
        <v>11768</v>
      </c>
      <c r="E103" s="2" t="s">
        <v>30</v>
      </c>
      <c r="F103" s="4" t="s">
        <v>12556</v>
      </c>
      <c r="G103" s="4" t="s">
        <v>38</v>
      </c>
      <c r="H103" s="4" t="s">
        <v>12947</v>
      </c>
      <c r="I103" s="4">
        <v>1</v>
      </c>
      <c r="J103" s="4" t="s">
        <v>13070</v>
      </c>
      <c r="K103" s="4">
        <v>31500000</v>
      </c>
      <c r="L103" s="6"/>
      <c r="M103" s="3">
        <v>43922</v>
      </c>
      <c r="N103" s="4">
        <v>1</v>
      </c>
      <c r="O103" s="4" t="s">
        <v>13070</v>
      </c>
      <c r="P103" s="4">
        <v>31500000</v>
      </c>
      <c r="Q103" s="6"/>
      <c r="R103" s="4" t="s">
        <v>12947</v>
      </c>
      <c r="S103" s="3">
        <v>43922</v>
      </c>
      <c r="T103" s="4" t="s">
        <v>13072</v>
      </c>
    </row>
    <row r="104" spans="1:20" s="50" customFormat="1" ht="15.75" thickBot="1">
      <c r="A104" s="49">
        <v>94</v>
      </c>
      <c r="B104" s="50" t="s">
        <v>3129</v>
      </c>
      <c r="C104" s="4" t="s">
        <v>35</v>
      </c>
      <c r="D104" s="4" t="s">
        <v>11768</v>
      </c>
      <c r="E104" s="2" t="s">
        <v>30</v>
      </c>
      <c r="F104" s="4" t="s">
        <v>12557</v>
      </c>
      <c r="G104" s="4" t="s">
        <v>38</v>
      </c>
      <c r="H104" s="4" t="s">
        <v>12987</v>
      </c>
      <c r="I104" s="4">
        <v>1</v>
      </c>
      <c r="J104" s="4" t="s">
        <v>13070</v>
      </c>
      <c r="K104" s="4">
        <v>59710200</v>
      </c>
      <c r="L104" s="6"/>
      <c r="M104" s="3">
        <v>43831</v>
      </c>
      <c r="N104" s="4">
        <v>1</v>
      </c>
      <c r="O104" s="4" t="s">
        <v>13070</v>
      </c>
      <c r="P104" s="4">
        <v>59710200</v>
      </c>
      <c r="Q104" s="6"/>
      <c r="R104" s="4">
        <v>149816</v>
      </c>
      <c r="S104" s="3">
        <v>43838</v>
      </c>
      <c r="T104" s="4" t="s">
        <v>11768</v>
      </c>
    </row>
    <row r="105" spans="1:20" s="50" customFormat="1" ht="15.75" thickBot="1">
      <c r="A105" s="49">
        <v>95</v>
      </c>
      <c r="B105" s="50" t="s">
        <v>3132</v>
      </c>
      <c r="C105" s="4" t="s">
        <v>37</v>
      </c>
      <c r="D105" s="4" t="s">
        <v>11768</v>
      </c>
      <c r="E105" s="2" t="s">
        <v>30</v>
      </c>
      <c r="F105" s="4" t="s">
        <v>12558</v>
      </c>
      <c r="G105" s="4" t="s">
        <v>38</v>
      </c>
      <c r="H105" s="4" t="s">
        <v>12947</v>
      </c>
      <c r="I105" s="4">
        <v>1</v>
      </c>
      <c r="J105" s="4" t="s">
        <v>13070</v>
      </c>
      <c r="K105" s="4">
        <v>21424531</v>
      </c>
      <c r="L105" s="6"/>
      <c r="M105" s="3">
        <v>44044</v>
      </c>
      <c r="N105" s="4">
        <v>1</v>
      </c>
      <c r="O105" s="4" t="s">
        <v>13070</v>
      </c>
      <c r="P105" s="4">
        <v>21424531</v>
      </c>
      <c r="Q105" s="6"/>
      <c r="R105" s="4" t="s">
        <v>12947</v>
      </c>
      <c r="S105" s="3">
        <v>44044</v>
      </c>
      <c r="T105" s="4" t="s">
        <v>13072</v>
      </c>
    </row>
    <row r="106" spans="1:20" s="50" customFormat="1" ht="15.75" thickBot="1">
      <c r="A106" s="49">
        <v>96</v>
      </c>
      <c r="B106" s="50" t="s">
        <v>3135</v>
      </c>
      <c r="C106" s="4" t="s">
        <v>37</v>
      </c>
      <c r="D106" s="4" t="s">
        <v>11768</v>
      </c>
      <c r="E106" s="2" t="s">
        <v>30</v>
      </c>
      <c r="F106" s="4" t="s">
        <v>12559</v>
      </c>
      <c r="G106" s="4" t="s">
        <v>38</v>
      </c>
      <c r="H106" s="4" t="s">
        <v>12947</v>
      </c>
      <c r="I106" s="4">
        <v>1</v>
      </c>
      <c r="J106" s="4" t="s">
        <v>13070</v>
      </c>
      <c r="K106" s="4">
        <v>300000000</v>
      </c>
      <c r="L106" s="6"/>
      <c r="M106" s="3">
        <v>43891</v>
      </c>
      <c r="N106" s="4">
        <v>1</v>
      </c>
      <c r="O106" s="4" t="s">
        <v>13070</v>
      </c>
      <c r="P106" s="4">
        <v>300000000</v>
      </c>
      <c r="Q106" s="6"/>
      <c r="R106" s="4" t="s">
        <v>12947</v>
      </c>
      <c r="S106" s="3">
        <v>43891</v>
      </c>
      <c r="T106" s="4" t="s">
        <v>13072</v>
      </c>
    </row>
    <row r="107" spans="1:20" s="50" customFormat="1" ht="15.75" thickBot="1">
      <c r="A107" s="49">
        <v>97</v>
      </c>
      <c r="B107" s="50" t="s">
        <v>3138</v>
      </c>
      <c r="C107" s="4" t="s">
        <v>35</v>
      </c>
      <c r="D107" s="4" t="s">
        <v>11768</v>
      </c>
      <c r="E107" s="2" t="s">
        <v>30</v>
      </c>
      <c r="F107" s="4" t="s">
        <v>12484</v>
      </c>
      <c r="G107" s="4" t="s">
        <v>38</v>
      </c>
      <c r="H107" s="4" t="s">
        <v>12944</v>
      </c>
      <c r="I107" s="4">
        <v>1</v>
      </c>
      <c r="J107" s="4" t="s">
        <v>13070</v>
      </c>
      <c r="K107" s="4">
        <v>200000000</v>
      </c>
      <c r="L107" s="6"/>
      <c r="M107" s="3">
        <v>43891</v>
      </c>
      <c r="N107" s="4">
        <v>1</v>
      </c>
      <c r="O107" s="4" t="s">
        <v>13070</v>
      </c>
      <c r="P107" s="4">
        <v>200000000</v>
      </c>
      <c r="Q107" s="6"/>
      <c r="R107" s="4">
        <v>149821</v>
      </c>
      <c r="S107" s="3">
        <v>43912</v>
      </c>
      <c r="T107" s="4" t="s">
        <v>11768</v>
      </c>
    </row>
    <row r="108" spans="1:20" s="50" customFormat="1" ht="15.75" thickBot="1">
      <c r="A108" s="49">
        <v>98</v>
      </c>
      <c r="B108" s="50" t="s">
        <v>3140</v>
      </c>
      <c r="C108" s="4" t="s">
        <v>37</v>
      </c>
      <c r="D108" s="4" t="s">
        <v>11768</v>
      </c>
      <c r="E108" s="2" t="s">
        <v>30</v>
      </c>
      <c r="F108" s="4" t="s">
        <v>12560</v>
      </c>
      <c r="G108" s="4" t="s">
        <v>38</v>
      </c>
      <c r="H108" s="4" t="s">
        <v>12947</v>
      </c>
      <c r="I108" s="4">
        <v>1</v>
      </c>
      <c r="J108" s="4" t="s">
        <v>13070</v>
      </c>
      <c r="K108" s="4">
        <v>58855262</v>
      </c>
      <c r="L108" s="6"/>
      <c r="M108" s="3">
        <v>43891</v>
      </c>
      <c r="N108" s="4">
        <v>1</v>
      </c>
      <c r="O108" s="4" t="s">
        <v>13070</v>
      </c>
      <c r="P108" s="4">
        <v>58855262</v>
      </c>
      <c r="Q108" s="6"/>
      <c r="R108" s="4" t="s">
        <v>12947</v>
      </c>
      <c r="S108" s="3">
        <v>43891</v>
      </c>
      <c r="T108" s="4" t="s">
        <v>13072</v>
      </c>
    </row>
    <row r="109" spans="1:20" s="50" customFormat="1" ht="15.75" thickBot="1">
      <c r="A109" s="49">
        <v>99</v>
      </c>
      <c r="B109" s="50" t="s">
        <v>3143</v>
      </c>
      <c r="C109" s="4" t="s">
        <v>37</v>
      </c>
      <c r="D109" s="4" t="s">
        <v>11768</v>
      </c>
      <c r="E109" s="2" t="s">
        <v>30</v>
      </c>
      <c r="F109" s="4" t="s">
        <v>12561</v>
      </c>
      <c r="G109" s="4" t="s">
        <v>38</v>
      </c>
      <c r="H109" s="4" t="s">
        <v>12947</v>
      </c>
      <c r="I109" s="4">
        <v>1</v>
      </c>
      <c r="J109" s="4" t="s">
        <v>13070</v>
      </c>
      <c r="K109" s="4">
        <v>77682783</v>
      </c>
      <c r="L109" s="6"/>
      <c r="M109" s="3">
        <v>43831</v>
      </c>
      <c r="N109" s="4">
        <v>1</v>
      </c>
      <c r="O109" s="4" t="s">
        <v>13070</v>
      </c>
      <c r="P109" s="4">
        <v>77682783</v>
      </c>
      <c r="Q109" s="6"/>
      <c r="R109" s="4" t="s">
        <v>12947</v>
      </c>
      <c r="S109" s="3">
        <v>43831</v>
      </c>
      <c r="T109" s="4" t="s">
        <v>13072</v>
      </c>
    </row>
    <row r="110" spans="1:20" s="50" customFormat="1" ht="15.75" thickBot="1">
      <c r="A110" s="49">
        <v>100</v>
      </c>
      <c r="B110" s="50" t="s">
        <v>3146</v>
      </c>
      <c r="C110" s="4" t="s">
        <v>37</v>
      </c>
      <c r="D110" s="4" t="s">
        <v>11768</v>
      </c>
      <c r="E110" s="2" t="s">
        <v>30</v>
      </c>
      <c r="F110" s="4" t="s">
        <v>12562</v>
      </c>
      <c r="G110" s="4" t="s">
        <v>38</v>
      </c>
      <c r="H110" s="4" t="s">
        <v>12947</v>
      </c>
      <c r="I110" s="4">
        <v>1</v>
      </c>
      <c r="J110" s="4" t="s">
        <v>13070</v>
      </c>
      <c r="K110" s="4">
        <v>121524355</v>
      </c>
      <c r="L110" s="6"/>
      <c r="M110" s="3">
        <v>43891</v>
      </c>
      <c r="N110" s="4">
        <v>1</v>
      </c>
      <c r="O110" s="4" t="s">
        <v>13070</v>
      </c>
      <c r="P110" s="4">
        <v>121524355</v>
      </c>
      <c r="Q110" s="6"/>
      <c r="R110" s="4" t="s">
        <v>12947</v>
      </c>
      <c r="S110" s="3">
        <v>43891</v>
      </c>
      <c r="T110" s="4" t="s">
        <v>13072</v>
      </c>
    </row>
    <row r="111" spans="1:20" s="50" customFormat="1" ht="15.75" thickBot="1">
      <c r="A111" s="49">
        <v>101</v>
      </c>
      <c r="B111" s="50" t="s">
        <v>3149</v>
      </c>
      <c r="C111" s="4" t="s">
        <v>37</v>
      </c>
      <c r="D111" s="4" t="s">
        <v>11768</v>
      </c>
      <c r="E111" s="2" t="s">
        <v>30</v>
      </c>
      <c r="F111" s="4" t="s">
        <v>12561</v>
      </c>
      <c r="G111" s="4" t="s">
        <v>38</v>
      </c>
      <c r="H111" s="4" t="s">
        <v>12947</v>
      </c>
      <c r="I111" s="4">
        <v>1</v>
      </c>
      <c r="J111" s="4" t="s">
        <v>13070</v>
      </c>
      <c r="K111" s="4">
        <v>69089555</v>
      </c>
      <c r="L111" s="6"/>
      <c r="M111" s="3">
        <v>43831</v>
      </c>
      <c r="N111" s="4">
        <v>1</v>
      </c>
      <c r="O111" s="4" t="s">
        <v>13070</v>
      </c>
      <c r="P111" s="4">
        <v>69089555</v>
      </c>
      <c r="Q111" s="6"/>
      <c r="R111" s="4" t="s">
        <v>12947</v>
      </c>
      <c r="S111" s="3">
        <v>43831</v>
      </c>
      <c r="T111" s="4" t="s">
        <v>13072</v>
      </c>
    </row>
    <row r="112" spans="1:20" s="50" customFormat="1" ht="15.75" thickBot="1">
      <c r="A112" s="49">
        <v>102</v>
      </c>
      <c r="B112" s="50" t="s">
        <v>3152</v>
      </c>
      <c r="C112" s="4" t="s">
        <v>35</v>
      </c>
      <c r="D112" s="4" t="s">
        <v>11768</v>
      </c>
      <c r="E112" s="2" t="s">
        <v>30</v>
      </c>
      <c r="F112" s="4" t="s">
        <v>12484</v>
      </c>
      <c r="G112" s="4" t="s">
        <v>38</v>
      </c>
      <c r="H112" s="4" t="s">
        <v>12944</v>
      </c>
      <c r="I112" s="4">
        <v>1</v>
      </c>
      <c r="J112" s="4" t="s">
        <v>13070</v>
      </c>
      <c r="K112" s="4">
        <v>1122535900</v>
      </c>
      <c r="L112" s="6"/>
      <c r="M112" s="3">
        <v>43831</v>
      </c>
      <c r="N112" s="4">
        <v>1</v>
      </c>
      <c r="O112" s="4" t="s">
        <v>13070</v>
      </c>
      <c r="P112" s="4">
        <v>1122535900</v>
      </c>
      <c r="Q112" s="6"/>
      <c r="R112" s="4">
        <v>149821</v>
      </c>
      <c r="S112" s="3">
        <v>43912</v>
      </c>
      <c r="T112" s="4" t="s">
        <v>11768</v>
      </c>
    </row>
    <row r="113" spans="1:20" s="50" customFormat="1" ht="15.75" thickBot="1">
      <c r="A113" s="49">
        <v>103</v>
      </c>
      <c r="B113" s="50" t="s">
        <v>3155</v>
      </c>
      <c r="C113" s="4" t="s">
        <v>35</v>
      </c>
      <c r="D113" s="4" t="s">
        <v>11768</v>
      </c>
      <c r="E113" s="2" t="s">
        <v>30</v>
      </c>
      <c r="F113" s="4" t="s">
        <v>12563</v>
      </c>
      <c r="G113" s="4" t="s">
        <v>38</v>
      </c>
      <c r="H113" s="4" t="s">
        <v>12980</v>
      </c>
      <c r="I113" s="4">
        <v>1</v>
      </c>
      <c r="J113" s="4" t="s">
        <v>13070</v>
      </c>
      <c r="K113" s="4">
        <v>31500000</v>
      </c>
      <c r="L113" s="6"/>
      <c r="M113" s="3">
        <v>43831</v>
      </c>
      <c r="N113" s="4">
        <v>1</v>
      </c>
      <c r="O113" s="4" t="s">
        <v>13070</v>
      </c>
      <c r="P113" s="4">
        <v>31500000</v>
      </c>
      <c r="Q113" s="6"/>
      <c r="R113" s="4">
        <v>149815</v>
      </c>
      <c r="S113" s="3">
        <v>43910</v>
      </c>
      <c r="T113" s="4" t="s">
        <v>11768</v>
      </c>
    </row>
    <row r="114" spans="1:20" s="50" customFormat="1" ht="15.75" thickBot="1">
      <c r="A114" s="49">
        <v>104</v>
      </c>
      <c r="B114" s="50" t="s">
        <v>3158</v>
      </c>
      <c r="C114" s="4" t="s">
        <v>35</v>
      </c>
      <c r="D114" s="4" t="s">
        <v>11768</v>
      </c>
      <c r="E114" s="2" t="s">
        <v>30</v>
      </c>
      <c r="F114" s="4" t="s">
        <v>12564</v>
      </c>
      <c r="G114" s="4" t="s">
        <v>38</v>
      </c>
      <c r="H114" s="4" t="s">
        <v>12988</v>
      </c>
      <c r="I114" s="4">
        <v>1</v>
      </c>
      <c r="J114" s="4" t="s">
        <v>13070</v>
      </c>
      <c r="K114" s="4">
        <v>31500000</v>
      </c>
      <c r="L114" s="6"/>
      <c r="M114" s="3">
        <v>43831</v>
      </c>
      <c r="N114" s="4">
        <v>1</v>
      </c>
      <c r="O114" s="4" t="s">
        <v>13070</v>
      </c>
      <c r="P114" s="4">
        <v>31500000</v>
      </c>
      <c r="Q114" s="6"/>
      <c r="R114" s="4">
        <v>149814</v>
      </c>
      <c r="S114" s="3">
        <v>43838</v>
      </c>
      <c r="T114" s="4" t="s">
        <v>11768</v>
      </c>
    </row>
    <row r="115" spans="1:20" s="50" customFormat="1" ht="15.75" thickBot="1">
      <c r="A115" s="49">
        <v>105</v>
      </c>
      <c r="B115" s="50" t="s">
        <v>3161</v>
      </c>
      <c r="C115" s="4" t="s">
        <v>35</v>
      </c>
      <c r="D115" s="4" t="s">
        <v>11768</v>
      </c>
      <c r="E115" s="2" t="s">
        <v>30</v>
      </c>
      <c r="F115" s="4" t="s">
        <v>12565</v>
      </c>
      <c r="G115" s="4" t="s">
        <v>38</v>
      </c>
      <c r="H115" s="4" t="s">
        <v>12989</v>
      </c>
      <c r="I115" s="4">
        <v>1</v>
      </c>
      <c r="J115" s="4" t="s">
        <v>13070</v>
      </c>
      <c r="K115" s="4">
        <v>100000000</v>
      </c>
      <c r="L115" s="6"/>
      <c r="M115" s="3">
        <v>43891</v>
      </c>
      <c r="N115" s="4">
        <v>1</v>
      </c>
      <c r="O115" s="4" t="s">
        <v>13070</v>
      </c>
      <c r="P115" s="4">
        <v>100000000</v>
      </c>
      <c r="Q115" s="6"/>
      <c r="R115" s="4">
        <v>149905</v>
      </c>
      <c r="S115" s="3">
        <v>43950</v>
      </c>
      <c r="T115" s="4" t="s">
        <v>11768</v>
      </c>
    </row>
    <row r="116" spans="1:20" s="50" customFormat="1" ht="15.75" thickBot="1">
      <c r="A116" s="49">
        <v>106</v>
      </c>
      <c r="B116" s="50" t="s">
        <v>3164</v>
      </c>
      <c r="C116" s="4" t="s">
        <v>35</v>
      </c>
      <c r="D116" s="4" t="s">
        <v>11768</v>
      </c>
      <c r="E116" s="2" t="s">
        <v>30</v>
      </c>
      <c r="F116" s="4" t="s">
        <v>12566</v>
      </c>
      <c r="G116" s="4" t="s">
        <v>38</v>
      </c>
      <c r="H116" s="4" t="s">
        <v>12990</v>
      </c>
      <c r="I116" s="4">
        <v>1</v>
      </c>
      <c r="J116" s="4" t="s">
        <v>13070</v>
      </c>
      <c r="K116" s="4">
        <v>20100000</v>
      </c>
      <c r="L116" s="6"/>
      <c r="M116" s="3">
        <v>43831</v>
      </c>
      <c r="N116" s="4">
        <v>1</v>
      </c>
      <c r="O116" s="4" t="s">
        <v>13070</v>
      </c>
      <c r="P116" s="4">
        <v>20100000</v>
      </c>
      <c r="Q116" s="6"/>
      <c r="R116" s="4">
        <v>149867</v>
      </c>
      <c r="S116" s="3">
        <v>43854</v>
      </c>
      <c r="T116" s="4" t="s">
        <v>11768</v>
      </c>
    </row>
    <row r="117" spans="1:20" s="50" customFormat="1" ht="15.75" thickBot="1">
      <c r="A117" s="49">
        <v>107</v>
      </c>
      <c r="B117" s="50" t="s">
        <v>3166</v>
      </c>
      <c r="C117" s="4" t="s">
        <v>35</v>
      </c>
      <c r="D117" s="4" t="s">
        <v>11768</v>
      </c>
      <c r="E117" s="2" t="s">
        <v>30</v>
      </c>
      <c r="F117" s="4" t="s">
        <v>12567</v>
      </c>
      <c r="G117" s="4" t="s">
        <v>38</v>
      </c>
      <c r="H117" s="4" t="s">
        <v>12991</v>
      </c>
      <c r="I117" s="4">
        <v>1</v>
      </c>
      <c r="J117" s="4" t="s">
        <v>13071</v>
      </c>
      <c r="K117" s="4">
        <v>200033523</v>
      </c>
      <c r="L117" s="6"/>
      <c r="M117" s="3">
        <v>43891</v>
      </c>
      <c r="N117" s="4">
        <v>1</v>
      </c>
      <c r="O117" s="4" t="s">
        <v>13071</v>
      </c>
      <c r="P117" s="4">
        <v>200033523</v>
      </c>
      <c r="Q117" s="6"/>
      <c r="R117" s="4">
        <v>149941</v>
      </c>
      <c r="S117" s="3">
        <v>43896</v>
      </c>
      <c r="T117" s="4" t="s">
        <v>11768</v>
      </c>
    </row>
    <row r="118" spans="1:20" s="50" customFormat="1" ht="15.75" thickBot="1">
      <c r="A118" s="49">
        <v>108</v>
      </c>
      <c r="B118" s="50" t="s">
        <v>3169</v>
      </c>
      <c r="C118" s="4" t="s">
        <v>35</v>
      </c>
      <c r="D118" s="4" t="s">
        <v>11768</v>
      </c>
      <c r="E118" s="2" t="s">
        <v>30</v>
      </c>
      <c r="F118" s="4" t="s">
        <v>12568</v>
      </c>
      <c r="G118" s="4" t="s">
        <v>38</v>
      </c>
      <c r="H118" s="4" t="s">
        <v>12945</v>
      </c>
      <c r="I118" s="4">
        <v>1</v>
      </c>
      <c r="J118" s="4" t="s">
        <v>13070</v>
      </c>
      <c r="K118" s="4">
        <v>506606725</v>
      </c>
      <c r="L118" s="6"/>
      <c r="M118" s="3">
        <v>43862</v>
      </c>
      <c r="N118" s="4">
        <v>1</v>
      </c>
      <c r="O118" s="4" t="s">
        <v>13070</v>
      </c>
      <c r="P118" s="4">
        <v>506606725</v>
      </c>
      <c r="Q118" s="6"/>
      <c r="R118" s="4">
        <v>149895</v>
      </c>
      <c r="S118" s="3">
        <v>43939</v>
      </c>
      <c r="T118" s="4" t="s">
        <v>11768</v>
      </c>
    </row>
    <row r="119" spans="1:20" s="50" customFormat="1" ht="15.75" thickBot="1">
      <c r="A119" s="49">
        <v>109</v>
      </c>
      <c r="B119" s="50" t="s">
        <v>3172</v>
      </c>
      <c r="C119" s="4" t="s">
        <v>35</v>
      </c>
      <c r="D119" s="4" t="s">
        <v>11768</v>
      </c>
      <c r="E119" s="2" t="s">
        <v>30</v>
      </c>
      <c r="F119" s="4" t="s">
        <v>12540</v>
      </c>
      <c r="G119" s="4" t="s">
        <v>38</v>
      </c>
      <c r="H119" s="4" t="s">
        <v>12979</v>
      </c>
      <c r="I119" s="4">
        <v>1</v>
      </c>
      <c r="J119" s="4" t="s">
        <v>13070</v>
      </c>
      <c r="K119" s="4">
        <v>28210200</v>
      </c>
      <c r="L119" s="6"/>
      <c r="M119" s="3">
        <v>43831</v>
      </c>
      <c r="N119" s="4">
        <v>1</v>
      </c>
      <c r="O119" s="4" t="s">
        <v>13070</v>
      </c>
      <c r="P119" s="4">
        <v>28210200</v>
      </c>
      <c r="Q119" s="6"/>
      <c r="R119" s="4">
        <v>149816</v>
      </c>
      <c r="S119" s="3">
        <v>43910</v>
      </c>
      <c r="T119" s="4" t="s">
        <v>11768</v>
      </c>
    </row>
    <row r="120" spans="1:20" s="50" customFormat="1" ht="15.75" thickBot="1">
      <c r="A120" s="49">
        <v>110</v>
      </c>
      <c r="B120" s="50" t="s">
        <v>3175</v>
      </c>
      <c r="C120" s="4" t="s">
        <v>35</v>
      </c>
      <c r="D120" s="4" t="s">
        <v>11768</v>
      </c>
      <c r="E120" s="2" t="s">
        <v>30</v>
      </c>
      <c r="F120" s="4" t="s">
        <v>12569</v>
      </c>
      <c r="G120" s="4" t="s">
        <v>38</v>
      </c>
      <c r="H120" s="4" t="s">
        <v>12992</v>
      </c>
      <c r="I120" s="4">
        <v>1</v>
      </c>
      <c r="J120" s="4" t="s">
        <v>13070</v>
      </c>
      <c r="K120" s="4">
        <v>31500000</v>
      </c>
      <c r="L120" s="6"/>
      <c r="M120" s="3">
        <v>43831</v>
      </c>
      <c r="N120" s="4">
        <v>1</v>
      </c>
      <c r="O120" s="4" t="s">
        <v>13070</v>
      </c>
      <c r="P120" s="4">
        <v>31500000</v>
      </c>
      <c r="Q120" s="6"/>
      <c r="R120" s="4">
        <v>149809</v>
      </c>
      <c r="S120" s="3">
        <v>43838</v>
      </c>
      <c r="T120" s="4" t="s">
        <v>11768</v>
      </c>
    </row>
    <row r="121" spans="1:20" s="50" customFormat="1" ht="15.75" thickBot="1">
      <c r="A121" s="49">
        <v>111</v>
      </c>
      <c r="B121" s="50" t="s">
        <v>3178</v>
      </c>
      <c r="C121" s="4" t="s">
        <v>35</v>
      </c>
      <c r="D121" s="4" t="s">
        <v>11768</v>
      </c>
      <c r="E121" s="2" t="s">
        <v>30</v>
      </c>
      <c r="F121" s="4" t="s">
        <v>12540</v>
      </c>
      <c r="G121" s="4" t="s">
        <v>38</v>
      </c>
      <c r="H121" s="4" t="s">
        <v>12979</v>
      </c>
      <c r="I121" s="4">
        <v>1</v>
      </c>
      <c r="J121" s="4" t="s">
        <v>13070</v>
      </c>
      <c r="K121" s="4">
        <v>3289800</v>
      </c>
      <c r="L121" s="6"/>
      <c r="M121" s="3">
        <v>43831</v>
      </c>
      <c r="N121" s="4">
        <v>1</v>
      </c>
      <c r="O121" s="4" t="s">
        <v>13070</v>
      </c>
      <c r="P121" s="4">
        <v>3289800</v>
      </c>
      <c r="Q121" s="6"/>
      <c r="R121" s="4">
        <v>149816</v>
      </c>
      <c r="S121" s="3">
        <v>43910</v>
      </c>
      <c r="T121" s="4" t="s">
        <v>11768</v>
      </c>
    </row>
    <row r="122" spans="1:20" s="50" customFormat="1" ht="15.75" thickBot="1">
      <c r="A122" s="49">
        <v>112</v>
      </c>
      <c r="B122" s="50" t="s">
        <v>3181</v>
      </c>
      <c r="C122" s="4" t="s">
        <v>35</v>
      </c>
      <c r="D122" s="4" t="s">
        <v>11768</v>
      </c>
      <c r="E122" s="2" t="s">
        <v>30</v>
      </c>
      <c r="F122" s="4" t="s">
        <v>12570</v>
      </c>
      <c r="G122" s="4" t="s">
        <v>38</v>
      </c>
      <c r="H122" s="4" t="s">
        <v>12993</v>
      </c>
      <c r="I122" s="4">
        <v>1</v>
      </c>
      <c r="J122" s="4" t="s">
        <v>13070</v>
      </c>
      <c r="K122" s="4">
        <v>72450000</v>
      </c>
      <c r="L122" s="6"/>
      <c r="M122" s="3">
        <v>43831</v>
      </c>
      <c r="N122" s="4">
        <v>1</v>
      </c>
      <c r="O122" s="4" t="s">
        <v>13070</v>
      </c>
      <c r="P122" s="4">
        <v>72450000</v>
      </c>
      <c r="Q122" s="6"/>
      <c r="R122" s="4">
        <v>149817</v>
      </c>
      <c r="S122" s="3">
        <v>43838</v>
      </c>
      <c r="T122" s="4" t="s">
        <v>11768</v>
      </c>
    </row>
    <row r="123" spans="1:20" s="50" customFormat="1" ht="15.75" thickBot="1">
      <c r="A123" s="49">
        <v>113</v>
      </c>
      <c r="B123" s="50" t="s">
        <v>3184</v>
      </c>
      <c r="C123" s="4" t="s">
        <v>35</v>
      </c>
      <c r="D123" s="4" t="s">
        <v>11768</v>
      </c>
      <c r="E123" s="2" t="s">
        <v>30</v>
      </c>
      <c r="F123" s="4" t="s">
        <v>12571</v>
      </c>
      <c r="G123" s="4" t="s">
        <v>38</v>
      </c>
      <c r="H123" s="4" t="s">
        <v>12994</v>
      </c>
      <c r="I123" s="4">
        <v>1</v>
      </c>
      <c r="J123" s="4" t="s">
        <v>13070</v>
      </c>
      <c r="K123" s="4">
        <v>31500000</v>
      </c>
      <c r="L123" s="6"/>
      <c r="M123" s="3">
        <v>43831</v>
      </c>
      <c r="N123" s="4">
        <v>1</v>
      </c>
      <c r="O123" s="4" t="s">
        <v>13070</v>
      </c>
      <c r="P123" s="4">
        <v>31500000</v>
      </c>
      <c r="Q123" s="6"/>
      <c r="R123" s="4">
        <v>149810</v>
      </c>
      <c r="S123" s="3">
        <v>43838</v>
      </c>
      <c r="T123" s="4" t="s">
        <v>11768</v>
      </c>
    </row>
    <row r="124" spans="1:20" s="50" customFormat="1" ht="15.75" thickBot="1">
      <c r="A124" s="49">
        <v>114</v>
      </c>
      <c r="B124" s="50" t="s">
        <v>3187</v>
      </c>
      <c r="C124" s="4" t="s">
        <v>35</v>
      </c>
      <c r="D124" s="4" t="s">
        <v>11768</v>
      </c>
      <c r="E124" s="2" t="s">
        <v>30</v>
      </c>
      <c r="F124" s="4" t="s">
        <v>12572</v>
      </c>
      <c r="G124" s="4" t="s">
        <v>38</v>
      </c>
      <c r="H124" s="4" t="s">
        <v>12995</v>
      </c>
      <c r="I124" s="4">
        <v>1</v>
      </c>
      <c r="J124" s="4" t="s">
        <v>13070</v>
      </c>
      <c r="K124" s="4">
        <v>31500000</v>
      </c>
      <c r="L124" s="6"/>
      <c r="M124" s="3">
        <v>43831</v>
      </c>
      <c r="N124" s="4">
        <v>1</v>
      </c>
      <c r="O124" s="4" t="s">
        <v>13070</v>
      </c>
      <c r="P124" s="4">
        <v>31500000</v>
      </c>
      <c r="Q124" s="6"/>
      <c r="R124" s="4">
        <v>149812</v>
      </c>
      <c r="S124" s="3">
        <v>43910</v>
      </c>
      <c r="T124" s="4" t="s">
        <v>11768</v>
      </c>
    </row>
    <row r="125" spans="1:20" s="50" customFormat="1" ht="15.75" thickBot="1">
      <c r="A125" s="49">
        <v>115</v>
      </c>
      <c r="B125" s="50" t="s">
        <v>3190</v>
      </c>
      <c r="C125" s="4" t="s">
        <v>37</v>
      </c>
      <c r="D125" s="4" t="s">
        <v>11768</v>
      </c>
      <c r="E125" s="2" t="s">
        <v>30</v>
      </c>
      <c r="F125" s="4" t="s">
        <v>12573</v>
      </c>
      <c r="G125" s="4" t="s">
        <v>38</v>
      </c>
      <c r="H125" s="4" t="s">
        <v>12947</v>
      </c>
      <c r="I125" s="4">
        <v>1</v>
      </c>
      <c r="J125" s="4" t="s">
        <v>13070</v>
      </c>
      <c r="K125" s="4">
        <v>494088736</v>
      </c>
      <c r="L125" s="6"/>
      <c r="M125" s="3">
        <v>43831</v>
      </c>
      <c r="N125" s="4">
        <v>1</v>
      </c>
      <c r="O125" s="4" t="s">
        <v>13070</v>
      </c>
      <c r="P125" s="4">
        <v>494088736</v>
      </c>
      <c r="Q125" s="6"/>
      <c r="R125" s="4" t="s">
        <v>12947</v>
      </c>
      <c r="S125" s="3">
        <v>43831</v>
      </c>
      <c r="T125" s="4" t="s">
        <v>13072</v>
      </c>
    </row>
    <row r="126" spans="1:20" s="50" customFormat="1" ht="15.75" thickBot="1">
      <c r="A126" s="49">
        <v>116</v>
      </c>
      <c r="B126" s="50" t="s">
        <v>3193</v>
      </c>
      <c r="C126" s="4" t="s">
        <v>35</v>
      </c>
      <c r="D126" s="4" t="s">
        <v>11768</v>
      </c>
      <c r="E126" s="2" t="s">
        <v>30</v>
      </c>
      <c r="F126" s="4" t="s">
        <v>12574</v>
      </c>
      <c r="G126" s="4" t="s">
        <v>38</v>
      </c>
      <c r="H126" s="4" t="s">
        <v>12996</v>
      </c>
      <c r="I126" s="4">
        <v>1</v>
      </c>
      <c r="J126" s="4" t="s">
        <v>13070</v>
      </c>
      <c r="K126" s="4">
        <v>31500000</v>
      </c>
      <c r="L126" s="6"/>
      <c r="M126" s="3">
        <v>43831</v>
      </c>
      <c r="N126" s="4">
        <v>1</v>
      </c>
      <c r="O126" s="4" t="s">
        <v>13070</v>
      </c>
      <c r="P126" s="4">
        <v>31500000</v>
      </c>
      <c r="Q126" s="6"/>
      <c r="R126" s="4">
        <v>149851</v>
      </c>
      <c r="S126" s="3">
        <v>43925</v>
      </c>
      <c r="T126" s="4" t="s">
        <v>11768</v>
      </c>
    </row>
    <row r="127" spans="1:20" s="50" customFormat="1" ht="15.75" thickBot="1">
      <c r="A127" s="49">
        <v>117</v>
      </c>
      <c r="B127" s="50" t="s">
        <v>3197</v>
      </c>
      <c r="C127" s="4" t="s">
        <v>35</v>
      </c>
      <c r="D127" s="4" t="s">
        <v>11768</v>
      </c>
      <c r="E127" s="2" t="s">
        <v>30</v>
      </c>
      <c r="F127" s="4" t="s">
        <v>12484</v>
      </c>
      <c r="G127" s="4" t="s">
        <v>38</v>
      </c>
      <c r="H127" s="4" t="s">
        <v>12944</v>
      </c>
      <c r="I127" s="4">
        <v>1</v>
      </c>
      <c r="J127" s="4" t="s">
        <v>13070</v>
      </c>
      <c r="K127" s="4">
        <v>100000000</v>
      </c>
      <c r="L127" s="6"/>
      <c r="M127" s="3">
        <v>43831</v>
      </c>
      <c r="N127" s="4">
        <v>1</v>
      </c>
      <c r="O127" s="4" t="s">
        <v>13070</v>
      </c>
      <c r="P127" s="4">
        <v>100000000</v>
      </c>
      <c r="Q127" s="6"/>
      <c r="R127" s="4">
        <v>149821</v>
      </c>
      <c r="S127" s="3">
        <v>43912</v>
      </c>
      <c r="T127" s="4" t="s">
        <v>11768</v>
      </c>
    </row>
    <row r="128" spans="1:20" s="50" customFormat="1" ht="15.75" thickBot="1">
      <c r="A128" s="49">
        <v>118</v>
      </c>
      <c r="B128" s="50" t="s">
        <v>3200</v>
      </c>
      <c r="C128" s="4" t="s">
        <v>37</v>
      </c>
      <c r="D128" s="4" t="s">
        <v>11768</v>
      </c>
      <c r="E128" s="2" t="s">
        <v>30</v>
      </c>
      <c r="F128" s="4" t="s">
        <v>12561</v>
      </c>
      <c r="G128" s="4" t="s">
        <v>38</v>
      </c>
      <c r="H128" s="4" t="s">
        <v>12947</v>
      </c>
      <c r="I128" s="4">
        <v>1</v>
      </c>
      <c r="J128" s="4" t="s">
        <v>13070</v>
      </c>
      <c r="K128" s="4">
        <v>1467723383</v>
      </c>
      <c r="L128" s="6"/>
      <c r="M128" s="3">
        <v>43831</v>
      </c>
      <c r="N128" s="4">
        <v>1</v>
      </c>
      <c r="O128" s="4" t="s">
        <v>13070</v>
      </c>
      <c r="P128" s="4">
        <v>1467723383</v>
      </c>
      <c r="Q128" s="6"/>
      <c r="R128" s="4" t="s">
        <v>12947</v>
      </c>
      <c r="S128" s="3">
        <v>43831</v>
      </c>
      <c r="T128" s="4" t="s">
        <v>13072</v>
      </c>
    </row>
    <row r="129" spans="1:20" s="50" customFormat="1" ht="15.75" thickBot="1">
      <c r="A129" s="49">
        <v>119</v>
      </c>
      <c r="B129" s="50" t="s">
        <v>3203</v>
      </c>
      <c r="C129" s="4" t="s">
        <v>35</v>
      </c>
      <c r="D129" s="4" t="s">
        <v>11768</v>
      </c>
      <c r="E129" s="2" t="s">
        <v>30</v>
      </c>
      <c r="F129" s="4" t="s">
        <v>12575</v>
      </c>
      <c r="G129" s="4" t="s">
        <v>38</v>
      </c>
      <c r="H129" s="4" t="s">
        <v>12997</v>
      </c>
      <c r="I129" s="4">
        <v>1</v>
      </c>
      <c r="J129" s="4" t="s">
        <v>13070</v>
      </c>
      <c r="K129" s="4">
        <v>31500000</v>
      </c>
      <c r="L129" s="6"/>
      <c r="M129" s="3">
        <v>43862</v>
      </c>
      <c r="N129" s="4">
        <v>1</v>
      </c>
      <c r="O129" s="4" t="s">
        <v>13070</v>
      </c>
      <c r="P129" s="4">
        <v>31500000</v>
      </c>
      <c r="Q129" s="6"/>
      <c r="R129" s="4">
        <v>149879</v>
      </c>
      <c r="S129" s="3">
        <v>43854</v>
      </c>
      <c r="T129" s="4" t="s">
        <v>11768</v>
      </c>
    </row>
    <row r="130" spans="1:20" s="50" customFormat="1" ht="15.75" thickBot="1">
      <c r="A130" s="49">
        <v>120</v>
      </c>
      <c r="B130" s="50" t="s">
        <v>3206</v>
      </c>
      <c r="C130" s="4" t="s">
        <v>37</v>
      </c>
      <c r="D130" s="4" t="s">
        <v>11768</v>
      </c>
      <c r="E130" s="2" t="s">
        <v>30</v>
      </c>
      <c r="F130" s="4" t="s">
        <v>12576</v>
      </c>
      <c r="G130" s="4" t="s">
        <v>38</v>
      </c>
      <c r="H130" s="4" t="s">
        <v>12947</v>
      </c>
      <c r="I130" s="4">
        <v>1</v>
      </c>
      <c r="J130" s="4" t="s">
        <v>13070</v>
      </c>
      <c r="K130" s="4">
        <v>71302110</v>
      </c>
      <c r="L130" s="6"/>
      <c r="M130" s="3">
        <v>43891</v>
      </c>
      <c r="N130" s="4">
        <v>1</v>
      </c>
      <c r="O130" s="4" t="s">
        <v>13070</v>
      </c>
      <c r="P130" s="4">
        <v>71302110</v>
      </c>
      <c r="Q130" s="6"/>
      <c r="R130" s="4" t="s">
        <v>12947</v>
      </c>
      <c r="S130" s="3">
        <v>43891</v>
      </c>
      <c r="T130" s="4" t="s">
        <v>13072</v>
      </c>
    </row>
    <row r="131" spans="1:20" s="50" customFormat="1" ht="15.75" thickBot="1">
      <c r="A131" s="49">
        <v>121</v>
      </c>
      <c r="B131" s="50" t="s">
        <v>3209</v>
      </c>
      <c r="C131" s="4" t="s">
        <v>37</v>
      </c>
      <c r="D131" s="4" t="s">
        <v>11768</v>
      </c>
      <c r="E131" s="2" t="s">
        <v>30</v>
      </c>
      <c r="F131" s="4" t="s">
        <v>12561</v>
      </c>
      <c r="G131" s="4" t="s">
        <v>38</v>
      </c>
      <c r="H131" s="4" t="s">
        <v>12947</v>
      </c>
      <c r="I131" s="4">
        <v>1</v>
      </c>
      <c r="J131" s="4" t="s">
        <v>13070</v>
      </c>
      <c r="K131" s="4">
        <v>153472907</v>
      </c>
      <c r="L131" s="6"/>
      <c r="M131" s="3">
        <v>43831</v>
      </c>
      <c r="N131" s="4">
        <v>1</v>
      </c>
      <c r="O131" s="4" t="s">
        <v>13070</v>
      </c>
      <c r="P131" s="4">
        <v>153472907</v>
      </c>
      <c r="Q131" s="6"/>
      <c r="R131" s="4" t="s">
        <v>12947</v>
      </c>
      <c r="S131" s="3">
        <v>43831</v>
      </c>
      <c r="T131" s="4" t="s">
        <v>13072</v>
      </c>
    </row>
    <row r="132" spans="1:20" s="50" customFormat="1" ht="15.75" thickBot="1">
      <c r="A132" s="49">
        <v>122</v>
      </c>
      <c r="B132" s="50" t="s">
        <v>3212</v>
      </c>
      <c r="C132" s="4" t="s">
        <v>37</v>
      </c>
      <c r="D132" s="4" t="s">
        <v>11768</v>
      </c>
      <c r="E132" s="2" t="s">
        <v>30</v>
      </c>
      <c r="F132" s="4" t="s">
        <v>12561</v>
      </c>
      <c r="G132" s="4" t="s">
        <v>38</v>
      </c>
      <c r="H132" s="4" t="s">
        <v>12947</v>
      </c>
      <c r="I132" s="4">
        <v>1</v>
      </c>
      <c r="J132" s="4" t="s">
        <v>13070</v>
      </c>
      <c r="K132" s="4">
        <v>228928997</v>
      </c>
      <c r="L132" s="6"/>
      <c r="M132" s="3">
        <v>43831</v>
      </c>
      <c r="N132" s="4">
        <v>1</v>
      </c>
      <c r="O132" s="4" t="s">
        <v>13070</v>
      </c>
      <c r="P132" s="4">
        <v>228928997</v>
      </c>
      <c r="Q132" s="6"/>
      <c r="R132" s="4" t="s">
        <v>12947</v>
      </c>
      <c r="S132" s="3">
        <v>43831</v>
      </c>
      <c r="T132" s="4" t="s">
        <v>13072</v>
      </c>
    </row>
    <row r="133" spans="1:20" s="50" customFormat="1" ht="15.75" thickBot="1">
      <c r="A133" s="49">
        <v>123</v>
      </c>
      <c r="B133" s="50" t="s">
        <v>3215</v>
      </c>
      <c r="C133" s="4" t="s">
        <v>35</v>
      </c>
      <c r="D133" s="4" t="s">
        <v>11768</v>
      </c>
      <c r="E133" s="2" t="s">
        <v>30</v>
      </c>
      <c r="F133" s="4" t="s">
        <v>12577</v>
      </c>
      <c r="G133" s="4" t="s">
        <v>38</v>
      </c>
      <c r="H133" s="4" t="s">
        <v>12943</v>
      </c>
      <c r="I133" s="4">
        <v>1</v>
      </c>
      <c r="J133" s="4" t="s">
        <v>13070</v>
      </c>
      <c r="K133" s="4">
        <v>348695267</v>
      </c>
      <c r="L133" s="6"/>
      <c r="M133" s="3">
        <v>43862</v>
      </c>
      <c r="N133" s="4">
        <v>1</v>
      </c>
      <c r="O133" s="4" t="s">
        <v>13070</v>
      </c>
      <c r="P133" s="4">
        <v>348695267</v>
      </c>
      <c r="Q133" s="6"/>
      <c r="R133" s="4">
        <v>150190</v>
      </c>
      <c r="S133" s="3">
        <v>44070</v>
      </c>
      <c r="T133" s="4" t="s">
        <v>11768</v>
      </c>
    </row>
    <row r="134" spans="1:20" s="50" customFormat="1" ht="15.75" thickBot="1">
      <c r="A134" s="49">
        <v>124</v>
      </c>
      <c r="B134" s="50" t="s">
        <v>3218</v>
      </c>
      <c r="C134" s="4" t="s">
        <v>35</v>
      </c>
      <c r="D134" s="4" t="s">
        <v>11768</v>
      </c>
      <c r="E134" s="2" t="s">
        <v>30</v>
      </c>
      <c r="F134" s="4" t="s">
        <v>12578</v>
      </c>
      <c r="G134" s="4" t="s">
        <v>40</v>
      </c>
      <c r="H134" s="4" t="s">
        <v>12948</v>
      </c>
      <c r="I134" s="4">
        <v>1</v>
      </c>
      <c r="J134" s="4" t="s">
        <v>13070</v>
      </c>
      <c r="K134" s="4">
        <v>2076693728</v>
      </c>
      <c r="L134" s="6"/>
      <c r="M134" s="3">
        <v>43983</v>
      </c>
      <c r="N134" s="4">
        <v>1</v>
      </c>
      <c r="O134" s="4" t="s">
        <v>13070</v>
      </c>
      <c r="P134" s="4">
        <v>2076693728</v>
      </c>
      <c r="Q134" s="6"/>
      <c r="R134" s="4">
        <v>150036</v>
      </c>
      <c r="S134" s="3">
        <v>43994</v>
      </c>
      <c r="T134" s="4" t="s">
        <v>11768</v>
      </c>
    </row>
    <row r="135" spans="1:20" s="50" customFormat="1" ht="15.75" thickBot="1">
      <c r="A135" s="49">
        <v>125</v>
      </c>
      <c r="B135" s="50" t="s">
        <v>3221</v>
      </c>
      <c r="C135" s="4" t="s">
        <v>35</v>
      </c>
      <c r="D135" s="4" t="s">
        <v>11768</v>
      </c>
      <c r="E135" s="2" t="s">
        <v>30</v>
      </c>
      <c r="F135" s="4" t="s">
        <v>12579</v>
      </c>
      <c r="G135" s="4" t="s">
        <v>36</v>
      </c>
      <c r="H135" s="4" t="s">
        <v>12998</v>
      </c>
      <c r="I135" s="4">
        <v>1</v>
      </c>
      <c r="J135" s="4" t="s">
        <v>13070</v>
      </c>
      <c r="K135" s="4">
        <v>142974909</v>
      </c>
      <c r="L135" s="6"/>
      <c r="M135" s="3">
        <v>44013</v>
      </c>
      <c r="N135" s="4">
        <v>1</v>
      </c>
      <c r="O135" s="4" t="s">
        <v>13070</v>
      </c>
      <c r="P135" s="4">
        <v>142974909</v>
      </c>
      <c r="Q135" s="6"/>
      <c r="R135" s="4">
        <v>150048</v>
      </c>
      <c r="S135" s="3">
        <v>44007</v>
      </c>
      <c r="T135" s="4" t="s">
        <v>11768</v>
      </c>
    </row>
    <row r="136" spans="1:20" s="50" customFormat="1" ht="15.75" thickBot="1">
      <c r="A136" s="49">
        <v>126</v>
      </c>
      <c r="B136" s="50" t="s">
        <v>3224</v>
      </c>
      <c r="C136" s="4" t="s">
        <v>35</v>
      </c>
      <c r="D136" s="4" t="s">
        <v>11768</v>
      </c>
      <c r="E136" s="2" t="s">
        <v>30</v>
      </c>
      <c r="F136" s="4" t="s">
        <v>12580</v>
      </c>
      <c r="G136" s="4" t="s">
        <v>36</v>
      </c>
      <c r="H136" s="4" t="s">
        <v>12999</v>
      </c>
      <c r="I136" s="4">
        <v>1</v>
      </c>
      <c r="J136" s="4" t="s">
        <v>13070</v>
      </c>
      <c r="K136" s="4">
        <v>180918351</v>
      </c>
      <c r="L136" s="6"/>
      <c r="M136" s="3">
        <v>44013</v>
      </c>
      <c r="N136" s="4">
        <v>1</v>
      </c>
      <c r="O136" s="4" t="s">
        <v>13070</v>
      </c>
      <c r="P136" s="4">
        <v>180918351</v>
      </c>
      <c r="Q136" s="6"/>
      <c r="R136" s="4">
        <v>150073</v>
      </c>
      <c r="S136" s="3">
        <v>44025</v>
      </c>
      <c r="T136" s="4" t="s">
        <v>11768</v>
      </c>
    </row>
    <row r="137" spans="1:20" s="50" customFormat="1" ht="15.75" thickBot="1">
      <c r="A137" s="49">
        <v>127</v>
      </c>
      <c r="B137" s="50" t="s">
        <v>3228</v>
      </c>
      <c r="C137" s="4" t="s">
        <v>35</v>
      </c>
      <c r="D137" s="4" t="s">
        <v>11768</v>
      </c>
      <c r="E137" s="2" t="s">
        <v>30</v>
      </c>
      <c r="F137" s="4" t="s">
        <v>12581</v>
      </c>
      <c r="G137" s="4" t="s">
        <v>36</v>
      </c>
      <c r="H137" s="4" t="s">
        <v>12999</v>
      </c>
      <c r="I137" s="4">
        <v>1</v>
      </c>
      <c r="J137" s="4" t="s">
        <v>13070</v>
      </c>
      <c r="K137" s="4">
        <v>53406191</v>
      </c>
      <c r="L137" s="6"/>
      <c r="M137" s="3">
        <v>44013</v>
      </c>
      <c r="N137" s="4">
        <v>1</v>
      </c>
      <c r="O137" s="4" t="s">
        <v>13070</v>
      </c>
      <c r="P137" s="4">
        <v>53406191</v>
      </c>
      <c r="Q137" s="6"/>
      <c r="R137" s="4">
        <v>150074</v>
      </c>
      <c r="S137" s="3">
        <v>44025</v>
      </c>
      <c r="T137" s="4" t="s">
        <v>11768</v>
      </c>
    </row>
    <row r="138" spans="1:20" s="50" customFormat="1" ht="15.75" thickBot="1">
      <c r="A138" s="49">
        <v>128</v>
      </c>
      <c r="B138" s="50" t="s">
        <v>3231</v>
      </c>
      <c r="C138" s="4" t="s">
        <v>37</v>
      </c>
      <c r="D138" s="4" t="s">
        <v>11768</v>
      </c>
      <c r="E138" s="2" t="s">
        <v>30</v>
      </c>
      <c r="F138" s="4" t="s">
        <v>12582</v>
      </c>
      <c r="G138" s="4" t="s">
        <v>36</v>
      </c>
      <c r="H138" s="4" t="s">
        <v>12947</v>
      </c>
      <c r="I138" s="4">
        <v>1</v>
      </c>
      <c r="J138" s="4" t="s">
        <v>13070</v>
      </c>
      <c r="K138" s="4">
        <v>0</v>
      </c>
      <c r="L138" s="6"/>
      <c r="M138" s="3">
        <v>44136</v>
      </c>
      <c r="N138" s="4">
        <v>1</v>
      </c>
      <c r="O138" s="4" t="s">
        <v>13070</v>
      </c>
      <c r="P138" s="4">
        <v>0</v>
      </c>
      <c r="Q138" s="6"/>
      <c r="R138" s="4">
        <v>0</v>
      </c>
      <c r="S138" s="3">
        <v>44136</v>
      </c>
      <c r="T138" s="4" t="s">
        <v>13073</v>
      </c>
    </row>
    <row r="139" spans="1:20" s="50" customFormat="1" ht="15.75" thickBot="1">
      <c r="A139" s="49">
        <v>129</v>
      </c>
      <c r="B139" s="50" t="s">
        <v>3234</v>
      </c>
      <c r="C139" s="4" t="s">
        <v>35</v>
      </c>
      <c r="D139" s="4" t="s">
        <v>11768</v>
      </c>
      <c r="E139" s="2" t="s">
        <v>30</v>
      </c>
      <c r="F139" s="4" t="s">
        <v>12583</v>
      </c>
      <c r="G139" s="4" t="s">
        <v>36</v>
      </c>
      <c r="H139" s="4" t="s">
        <v>13000</v>
      </c>
      <c r="I139" s="4">
        <v>1</v>
      </c>
      <c r="J139" s="4" t="s">
        <v>13070</v>
      </c>
      <c r="K139" s="4">
        <v>610628305</v>
      </c>
      <c r="L139" s="6"/>
      <c r="M139" s="3">
        <v>44013</v>
      </c>
      <c r="N139" s="4">
        <v>1</v>
      </c>
      <c r="O139" s="4" t="s">
        <v>13070</v>
      </c>
      <c r="P139" s="4">
        <v>610628305</v>
      </c>
      <c r="Q139" s="6"/>
      <c r="R139" s="4">
        <v>150048</v>
      </c>
      <c r="S139" s="3">
        <v>44007</v>
      </c>
      <c r="T139" s="4" t="s">
        <v>11768</v>
      </c>
    </row>
    <row r="140" spans="1:20" s="50" customFormat="1" ht="15.75" thickBot="1">
      <c r="A140" s="49">
        <v>130</v>
      </c>
      <c r="B140" s="50" t="s">
        <v>3237</v>
      </c>
      <c r="C140" s="4" t="s">
        <v>35</v>
      </c>
      <c r="D140" s="4" t="s">
        <v>11768</v>
      </c>
      <c r="E140" s="2" t="s">
        <v>30</v>
      </c>
      <c r="F140" s="4" t="s">
        <v>12584</v>
      </c>
      <c r="G140" s="4" t="s">
        <v>36</v>
      </c>
      <c r="H140" s="4" t="s">
        <v>13001</v>
      </c>
      <c r="I140" s="4">
        <v>1</v>
      </c>
      <c r="J140" s="4" t="s">
        <v>13070</v>
      </c>
      <c r="K140" s="4">
        <v>755562953</v>
      </c>
      <c r="L140" s="6"/>
      <c r="M140" s="3">
        <v>44013</v>
      </c>
      <c r="N140" s="4">
        <v>1</v>
      </c>
      <c r="O140" s="4" t="s">
        <v>13070</v>
      </c>
      <c r="P140" s="4">
        <v>755562953</v>
      </c>
      <c r="Q140" s="6"/>
      <c r="R140" s="4">
        <v>150038</v>
      </c>
      <c r="S140" s="3">
        <v>43994</v>
      </c>
      <c r="T140" s="4" t="s">
        <v>11768</v>
      </c>
    </row>
    <row r="141" spans="1:20" s="50" customFormat="1" ht="15.75" thickBot="1">
      <c r="A141" s="49">
        <v>131</v>
      </c>
      <c r="B141" s="50" t="s">
        <v>3240</v>
      </c>
      <c r="C141" s="4" t="s">
        <v>35</v>
      </c>
      <c r="D141" s="4" t="s">
        <v>11768</v>
      </c>
      <c r="E141" s="2" t="s">
        <v>30</v>
      </c>
      <c r="F141" s="4" t="s">
        <v>12585</v>
      </c>
      <c r="G141" s="4" t="s">
        <v>36</v>
      </c>
      <c r="H141" s="4" t="s">
        <v>13001</v>
      </c>
      <c r="I141" s="4">
        <v>1</v>
      </c>
      <c r="J141" s="4" t="s">
        <v>13070</v>
      </c>
      <c r="K141" s="4">
        <v>1100000000</v>
      </c>
      <c r="L141" s="6"/>
      <c r="M141" s="3">
        <v>44013</v>
      </c>
      <c r="N141" s="4">
        <v>1</v>
      </c>
      <c r="O141" s="4" t="s">
        <v>13070</v>
      </c>
      <c r="P141" s="4">
        <v>1100000000</v>
      </c>
      <c r="Q141" s="6"/>
      <c r="R141" s="4">
        <v>150095</v>
      </c>
      <c r="S141" s="3">
        <v>44029</v>
      </c>
      <c r="T141" s="4" t="s">
        <v>11768</v>
      </c>
    </row>
    <row r="142" spans="1:20" s="50" customFormat="1" ht="15.75" thickBot="1">
      <c r="A142" s="49">
        <v>132</v>
      </c>
      <c r="B142" s="50" t="s">
        <v>3243</v>
      </c>
      <c r="C142" s="4" t="s">
        <v>35</v>
      </c>
      <c r="D142" s="4" t="s">
        <v>11768</v>
      </c>
      <c r="E142" s="2" t="s">
        <v>30</v>
      </c>
      <c r="F142" s="4" t="s">
        <v>12586</v>
      </c>
      <c r="G142" s="4" t="s">
        <v>36</v>
      </c>
      <c r="H142" s="4" t="s">
        <v>13002</v>
      </c>
      <c r="I142" s="4">
        <v>1</v>
      </c>
      <c r="J142" s="4" t="s">
        <v>13070</v>
      </c>
      <c r="K142" s="4">
        <v>302250000</v>
      </c>
      <c r="L142" s="6"/>
      <c r="M142" s="3">
        <v>44044</v>
      </c>
      <c r="N142" s="4">
        <v>1</v>
      </c>
      <c r="O142" s="4" t="s">
        <v>13070</v>
      </c>
      <c r="P142" s="4">
        <v>302250000</v>
      </c>
      <c r="Q142" s="6"/>
      <c r="R142" s="4">
        <v>150259</v>
      </c>
      <c r="S142" s="3">
        <v>44084</v>
      </c>
      <c r="T142" s="4" t="s">
        <v>11768</v>
      </c>
    </row>
    <row r="143" spans="1:20" s="50" customFormat="1" ht="15.75" thickBot="1">
      <c r="A143" s="49">
        <v>133</v>
      </c>
      <c r="B143" s="50" t="s">
        <v>3246</v>
      </c>
      <c r="C143" s="4" t="s">
        <v>35</v>
      </c>
      <c r="D143" s="4" t="s">
        <v>11768</v>
      </c>
      <c r="E143" s="2" t="s">
        <v>30</v>
      </c>
      <c r="F143" s="4" t="s">
        <v>12587</v>
      </c>
      <c r="G143" s="4" t="s">
        <v>36</v>
      </c>
      <c r="H143" s="4" t="s">
        <v>13002</v>
      </c>
      <c r="I143" s="4">
        <v>1</v>
      </c>
      <c r="J143" s="4" t="s">
        <v>13070</v>
      </c>
      <c r="K143" s="4">
        <v>650000000</v>
      </c>
      <c r="L143" s="6"/>
      <c r="M143" s="3">
        <v>44075</v>
      </c>
      <c r="N143" s="4">
        <v>1</v>
      </c>
      <c r="O143" s="4" t="s">
        <v>13070</v>
      </c>
      <c r="P143" s="4">
        <v>650000000</v>
      </c>
      <c r="Q143" s="6"/>
      <c r="R143" s="4">
        <v>150211</v>
      </c>
      <c r="S143" s="3">
        <v>44071</v>
      </c>
      <c r="T143" s="4" t="s">
        <v>11768</v>
      </c>
    </row>
    <row r="144" spans="1:20" s="50" customFormat="1" ht="15.75" thickBot="1">
      <c r="A144" s="49">
        <v>134</v>
      </c>
      <c r="B144" s="50" t="s">
        <v>3249</v>
      </c>
      <c r="C144" s="4" t="s">
        <v>35</v>
      </c>
      <c r="D144" s="4" t="s">
        <v>11768</v>
      </c>
      <c r="E144" s="2" t="s">
        <v>30</v>
      </c>
      <c r="F144" s="4" t="s">
        <v>12588</v>
      </c>
      <c r="G144" s="4" t="s">
        <v>36</v>
      </c>
      <c r="H144" s="4" t="s">
        <v>12949</v>
      </c>
      <c r="I144" s="4">
        <v>1</v>
      </c>
      <c r="J144" s="4" t="s">
        <v>13070</v>
      </c>
      <c r="K144" s="4">
        <v>302187510</v>
      </c>
      <c r="L144" s="6"/>
      <c r="M144" s="3">
        <v>44075</v>
      </c>
      <c r="N144" s="4">
        <v>1</v>
      </c>
      <c r="O144" s="4" t="s">
        <v>13070</v>
      </c>
      <c r="P144" s="4">
        <v>302187510</v>
      </c>
      <c r="Q144" s="6"/>
      <c r="R144" s="4">
        <v>150095</v>
      </c>
      <c r="S144" s="3">
        <v>44103</v>
      </c>
      <c r="T144" s="4" t="s">
        <v>11768</v>
      </c>
    </row>
    <row r="145" spans="1:20" s="50" customFormat="1" ht="15.75" thickBot="1">
      <c r="A145" s="49">
        <v>135</v>
      </c>
      <c r="B145" s="50" t="s">
        <v>3252</v>
      </c>
      <c r="C145" s="4" t="s">
        <v>35</v>
      </c>
      <c r="D145" s="4" t="s">
        <v>11768</v>
      </c>
      <c r="E145" s="2" t="s">
        <v>30</v>
      </c>
      <c r="F145" s="4" t="s">
        <v>12589</v>
      </c>
      <c r="G145" s="4" t="s">
        <v>43</v>
      </c>
      <c r="H145" s="4" t="s">
        <v>13003</v>
      </c>
      <c r="I145" s="4">
        <v>1</v>
      </c>
      <c r="J145" s="4" t="s">
        <v>13071</v>
      </c>
      <c r="K145" s="4">
        <v>220000000</v>
      </c>
      <c r="L145" s="6"/>
      <c r="M145" s="3">
        <v>44105</v>
      </c>
      <c r="N145" s="4">
        <v>1</v>
      </c>
      <c r="O145" s="4" t="s">
        <v>13071</v>
      </c>
      <c r="P145" s="4">
        <v>220000000</v>
      </c>
      <c r="Q145" s="6"/>
      <c r="R145" s="4">
        <v>150289</v>
      </c>
      <c r="S145" s="3">
        <v>44180</v>
      </c>
      <c r="T145" s="4" t="s">
        <v>11768</v>
      </c>
    </row>
    <row r="146" spans="1:20" s="50" customFormat="1" ht="15.75" thickBot="1">
      <c r="A146" s="49">
        <v>136</v>
      </c>
      <c r="B146" s="50" t="s">
        <v>3255</v>
      </c>
      <c r="C146" s="4" t="s">
        <v>37</v>
      </c>
      <c r="D146" s="4" t="s">
        <v>11768</v>
      </c>
      <c r="E146" s="2" t="s">
        <v>30</v>
      </c>
      <c r="F146" s="4" t="s">
        <v>12590</v>
      </c>
      <c r="G146" s="4" t="s">
        <v>43</v>
      </c>
      <c r="H146" s="4" t="s">
        <v>12947</v>
      </c>
      <c r="I146" s="4">
        <v>1</v>
      </c>
      <c r="J146" s="4" t="s">
        <v>13071</v>
      </c>
      <c r="K146" s="4">
        <v>159695837</v>
      </c>
      <c r="L146" s="6"/>
      <c r="M146" s="3">
        <v>44136</v>
      </c>
      <c r="N146" s="4">
        <v>1</v>
      </c>
      <c r="O146" s="4" t="s">
        <v>13071</v>
      </c>
      <c r="P146" s="4">
        <v>159695837</v>
      </c>
      <c r="Q146" s="6"/>
      <c r="R146" s="4" t="s">
        <v>12947</v>
      </c>
      <c r="S146" s="3">
        <v>44136</v>
      </c>
      <c r="T146" s="4" t="s">
        <v>13072</v>
      </c>
    </row>
    <row r="147" spans="1:20" s="50" customFormat="1" ht="15.75" thickBot="1">
      <c r="A147" s="49">
        <v>137</v>
      </c>
      <c r="B147" s="50" t="s">
        <v>3258</v>
      </c>
      <c r="C147" s="4" t="s">
        <v>37</v>
      </c>
      <c r="D147" s="4" t="s">
        <v>11768</v>
      </c>
      <c r="E147" s="2" t="s">
        <v>30</v>
      </c>
      <c r="F147" s="4" t="s">
        <v>12591</v>
      </c>
      <c r="G147" s="4" t="s">
        <v>43</v>
      </c>
      <c r="H147" s="4" t="s">
        <v>12947</v>
      </c>
      <c r="I147" s="4">
        <v>1</v>
      </c>
      <c r="J147" s="4" t="s">
        <v>13071</v>
      </c>
      <c r="K147" s="4">
        <v>40000000</v>
      </c>
      <c r="L147" s="6"/>
      <c r="M147" s="3">
        <v>44136</v>
      </c>
      <c r="N147" s="4">
        <v>1</v>
      </c>
      <c r="O147" s="4" t="s">
        <v>13071</v>
      </c>
      <c r="P147" s="4">
        <v>40000000</v>
      </c>
      <c r="Q147" s="6"/>
      <c r="R147" s="4" t="s">
        <v>12947</v>
      </c>
      <c r="S147" s="3">
        <v>44136</v>
      </c>
      <c r="T147" s="4" t="s">
        <v>13072</v>
      </c>
    </row>
    <row r="148" spans="1:20" s="50" customFormat="1" ht="15.75" thickBot="1">
      <c r="A148" s="49">
        <v>138</v>
      </c>
      <c r="B148" s="50" t="s">
        <v>3261</v>
      </c>
      <c r="C148" s="4" t="s">
        <v>35</v>
      </c>
      <c r="D148" s="4" t="s">
        <v>11768</v>
      </c>
      <c r="E148" s="2" t="s">
        <v>30</v>
      </c>
      <c r="F148" s="4" t="s">
        <v>12592</v>
      </c>
      <c r="G148" s="4" t="s">
        <v>43</v>
      </c>
      <c r="H148" s="4" t="s">
        <v>12954</v>
      </c>
      <c r="I148" s="4">
        <v>1</v>
      </c>
      <c r="J148" s="4" t="s">
        <v>13070</v>
      </c>
      <c r="K148" s="4">
        <v>120000000</v>
      </c>
      <c r="L148" s="6"/>
      <c r="M148" s="3">
        <v>44044</v>
      </c>
      <c r="N148" s="4">
        <v>1</v>
      </c>
      <c r="O148" s="4" t="s">
        <v>13070</v>
      </c>
      <c r="P148" s="4">
        <v>120000000</v>
      </c>
      <c r="Q148" s="6"/>
      <c r="R148" s="4">
        <v>149870</v>
      </c>
      <c r="S148" s="3">
        <v>43854</v>
      </c>
      <c r="T148" s="4" t="s">
        <v>11768</v>
      </c>
    </row>
    <row r="149" spans="1:20" s="50" customFormat="1" ht="15.75" thickBot="1">
      <c r="A149" s="49">
        <v>139</v>
      </c>
      <c r="B149" s="50" t="s">
        <v>3264</v>
      </c>
      <c r="C149" s="4" t="s">
        <v>35</v>
      </c>
      <c r="D149" s="4" t="s">
        <v>11768</v>
      </c>
      <c r="E149" s="2" t="s">
        <v>30</v>
      </c>
      <c r="F149" s="4" t="s">
        <v>12593</v>
      </c>
      <c r="G149" s="4" t="s">
        <v>43</v>
      </c>
      <c r="H149" s="4" t="s">
        <v>12969</v>
      </c>
      <c r="I149" s="4">
        <v>1</v>
      </c>
      <c r="J149" s="4" t="s">
        <v>13070</v>
      </c>
      <c r="K149" s="4">
        <v>270000000</v>
      </c>
      <c r="L149" s="6"/>
      <c r="M149" s="3">
        <v>44075</v>
      </c>
      <c r="N149" s="4">
        <v>1</v>
      </c>
      <c r="O149" s="4" t="s">
        <v>13070</v>
      </c>
      <c r="P149" s="4">
        <v>270000000</v>
      </c>
      <c r="Q149" s="6"/>
      <c r="R149" s="4">
        <v>150267</v>
      </c>
      <c r="S149" s="3">
        <v>44091</v>
      </c>
      <c r="T149" s="4" t="s">
        <v>11768</v>
      </c>
    </row>
    <row r="150" spans="1:20" s="50" customFormat="1" ht="15.75" thickBot="1">
      <c r="A150" s="49">
        <v>140</v>
      </c>
      <c r="B150" s="50" t="s">
        <v>3267</v>
      </c>
      <c r="C150" s="4" t="s">
        <v>35</v>
      </c>
      <c r="D150" s="4" t="s">
        <v>11768</v>
      </c>
      <c r="E150" s="2" t="s">
        <v>30</v>
      </c>
      <c r="F150" s="4" t="s">
        <v>12594</v>
      </c>
      <c r="G150" s="4" t="s">
        <v>43</v>
      </c>
      <c r="H150" s="4" t="s">
        <v>13004</v>
      </c>
      <c r="I150" s="4">
        <v>1</v>
      </c>
      <c r="J150" s="4" t="s">
        <v>13070</v>
      </c>
      <c r="K150" s="4">
        <v>47000000</v>
      </c>
      <c r="L150" s="6"/>
      <c r="M150" s="3">
        <v>43983</v>
      </c>
      <c r="N150" s="4">
        <v>1</v>
      </c>
      <c r="O150" s="4" t="s">
        <v>13070</v>
      </c>
      <c r="P150" s="4">
        <v>47000000</v>
      </c>
      <c r="Q150" s="6"/>
      <c r="R150" s="4">
        <v>150016</v>
      </c>
      <c r="S150" s="3">
        <v>43992</v>
      </c>
      <c r="T150" s="4" t="s">
        <v>11768</v>
      </c>
    </row>
    <row r="151" spans="1:20" s="50" customFormat="1" ht="15.75" thickBot="1">
      <c r="A151" s="49">
        <v>141</v>
      </c>
      <c r="B151" s="50" t="s">
        <v>3270</v>
      </c>
      <c r="C151" s="4" t="s">
        <v>35</v>
      </c>
      <c r="D151" s="4" t="s">
        <v>11768</v>
      </c>
      <c r="E151" s="2" t="s">
        <v>30</v>
      </c>
      <c r="F151" s="4" t="s">
        <v>12595</v>
      </c>
      <c r="G151" s="4" t="s">
        <v>43</v>
      </c>
      <c r="H151" s="4" t="s">
        <v>12956</v>
      </c>
      <c r="I151" s="4">
        <v>1</v>
      </c>
      <c r="J151" s="4" t="s">
        <v>13070</v>
      </c>
      <c r="K151" s="4">
        <v>35057400</v>
      </c>
      <c r="L151" s="6"/>
      <c r="M151" s="3">
        <v>43983</v>
      </c>
      <c r="N151" s="4">
        <v>1</v>
      </c>
      <c r="O151" s="4" t="s">
        <v>13070</v>
      </c>
      <c r="P151" s="4">
        <v>35057400</v>
      </c>
      <c r="Q151" s="6"/>
      <c r="R151" s="4">
        <v>149834</v>
      </c>
      <c r="S151" s="3">
        <v>43844</v>
      </c>
      <c r="T151" s="4" t="s">
        <v>11768</v>
      </c>
    </row>
    <row r="152" spans="1:20" s="50" customFormat="1" ht="15.75" thickBot="1">
      <c r="A152" s="49">
        <v>142</v>
      </c>
      <c r="B152" s="50" t="s">
        <v>3275</v>
      </c>
      <c r="C152" s="4" t="s">
        <v>35</v>
      </c>
      <c r="D152" s="4" t="s">
        <v>11768</v>
      </c>
      <c r="E152" s="2" t="s">
        <v>30</v>
      </c>
      <c r="F152" s="4" t="s">
        <v>12596</v>
      </c>
      <c r="G152" s="4" t="s">
        <v>43</v>
      </c>
      <c r="H152" s="4" t="s">
        <v>12961</v>
      </c>
      <c r="I152" s="4">
        <v>1</v>
      </c>
      <c r="J152" s="4" t="s">
        <v>13070</v>
      </c>
      <c r="K152" s="4">
        <v>100000000</v>
      </c>
      <c r="L152" s="6"/>
      <c r="M152" s="3">
        <v>43952</v>
      </c>
      <c r="N152" s="4">
        <v>1</v>
      </c>
      <c r="O152" s="4" t="s">
        <v>13070</v>
      </c>
      <c r="P152" s="4">
        <v>100000000</v>
      </c>
      <c r="Q152" s="6"/>
      <c r="R152" s="4">
        <v>149995</v>
      </c>
      <c r="S152" s="3">
        <v>44043</v>
      </c>
      <c r="T152" s="4" t="s">
        <v>11768</v>
      </c>
    </row>
    <row r="153" spans="1:20" s="50" customFormat="1" ht="15.75" thickBot="1">
      <c r="A153" s="49">
        <v>143</v>
      </c>
      <c r="B153" s="50" t="s">
        <v>3278</v>
      </c>
      <c r="C153" s="4" t="s">
        <v>35</v>
      </c>
      <c r="D153" s="4" t="s">
        <v>11768</v>
      </c>
      <c r="E153" s="2" t="s">
        <v>30</v>
      </c>
      <c r="F153" s="4" t="s">
        <v>12597</v>
      </c>
      <c r="G153" s="4" t="s">
        <v>43</v>
      </c>
      <c r="H153" s="4" t="s">
        <v>13005</v>
      </c>
      <c r="I153" s="4">
        <v>1</v>
      </c>
      <c r="J153" s="4" t="s">
        <v>13070</v>
      </c>
      <c r="K153" s="4">
        <v>94252000</v>
      </c>
      <c r="L153" s="6"/>
      <c r="M153" s="3">
        <v>43983</v>
      </c>
      <c r="N153" s="4">
        <v>1</v>
      </c>
      <c r="O153" s="4" t="s">
        <v>13070</v>
      </c>
      <c r="P153" s="4">
        <v>94252000</v>
      </c>
      <c r="Q153" s="6"/>
      <c r="R153" s="4">
        <v>149932</v>
      </c>
      <c r="S153" s="3">
        <v>43888</v>
      </c>
      <c r="T153" s="4" t="s">
        <v>11768</v>
      </c>
    </row>
    <row r="154" spans="1:20" s="50" customFormat="1" ht="15.75" thickBot="1">
      <c r="A154" s="49">
        <v>144</v>
      </c>
      <c r="B154" s="50" t="s">
        <v>3281</v>
      </c>
      <c r="C154" s="4" t="s">
        <v>35</v>
      </c>
      <c r="D154" s="4" t="s">
        <v>11768</v>
      </c>
      <c r="E154" s="2" t="s">
        <v>30</v>
      </c>
      <c r="F154" s="4" t="s">
        <v>12598</v>
      </c>
      <c r="G154" s="4" t="s">
        <v>43</v>
      </c>
      <c r="H154" s="4" t="s">
        <v>12955</v>
      </c>
      <c r="I154" s="4">
        <v>1</v>
      </c>
      <c r="J154" s="4" t="s">
        <v>13070</v>
      </c>
      <c r="K154" s="4">
        <v>335087321</v>
      </c>
      <c r="L154" s="6"/>
      <c r="M154" s="3">
        <v>43983</v>
      </c>
      <c r="N154" s="4">
        <v>1</v>
      </c>
      <c r="O154" s="4" t="s">
        <v>13070</v>
      </c>
      <c r="P154" s="4">
        <v>335087321</v>
      </c>
      <c r="Q154" s="6"/>
      <c r="R154" s="4">
        <v>149991</v>
      </c>
      <c r="S154" s="3">
        <v>43958</v>
      </c>
      <c r="T154" s="4" t="s">
        <v>11768</v>
      </c>
    </row>
    <row r="155" spans="1:20" s="50" customFormat="1" ht="15.75" thickBot="1">
      <c r="A155" s="49">
        <v>145</v>
      </c>
      <c r="B155" s="50" t="s">
        <v>3284</v>
      </c>
      <c r="C155" s="4" t="s">
        <v>35</v>
      </c>
      <c r="D155" s="4" t="s">
        <v>11768</v>
      </c>
      <c r="E155" s="2" t="s">
        <v>30</v>
      </c>
      <c r="F155" s="4" t="s">
        <v>12599</v>
      </c>
      <c r="G155" s="4" t="s">
        <v>43</v>
      </c>
      <c r="H155" s="4" t="s">
        <v>13006</v>
      </c>
      <c r="I155" s="4">
        <v>1</v>
      </c>
      <c r="J155" s="4" t="s">
        <v>13070</v>
      </c>
      <c r="K155" s="4">
        <v>186000000</v>
      </c>
      <c r="L155" s="6"/>
      <c r="M155" s="3">
        <v>44044</v>
      </c>
      <c r="N155" s="4">
        <v>1</v>
      </c>
      <c r="O155" s="4" t="s">
        <v>13070</v>
      </c>
      <c r="P155" s="4">
        <v>186000000</v>
      </c>
      <c r="Q155" s="6"/>
      <c r="R155" s="4">
        <v>150052</v>
      </c>
      <c r="S155" s="3">
        <v>44012</v>
      </c>
      <c r="T155" s="4" t="s">
        <v>11768</v>
      </c>
    </row>
    <row r="156" spans="1:20" s="50" customFormat="1" ht="15.75" thickBot="1">
      <c r="A156" s="49">
        <v>146</v>
      </c>
      <c r="B156" s="50" t="s">
        <v>3287</v>
      </c>
      <c r="C156" s="4" t="s">
        <v>37</v>
      </c>
      <c r="D156" s="4" t="s">
        <v>11768</v>
      </c>
      <c r="E156" s="2" t="s">
        <v>30</v>
      </c>
      <c r="F156" s="4" t="s">
        <v>12600</v>
      </c>
      <c r="G156" s="4" t="s">
        <v>43</v>
      </c>
      <c r="H156" s="4" t="s">
        <v>12947</v>
      </c>
      <c r="I156" s="4">
        <v>1</v>
      </c>
      <c r="J156" s="4" t="s">
        <v>13070</v>
      </c>
      <c r="K156" s="4">
        <v>50000000</v>
      </c>
      <c r="L156" s="6"/>
      <c r="M156" s="3">
        <v>44105</v>
      </c>
      <c r="N156" s="4">
        <v>1</v>
      </c>
      <c r="O156" s="4" t="s">
        <v>13070</v>
      </c>
      <c r="P156" s="4">
        <v>50000000</v>
      </c>
      <c r="Q156" s="6"/>
      <c r="R156" s="4" t="s">
        <v>12947</v>
      </c>
      <c r="S156" s="3">
        <v>44105</v>
      </c>
      <c r="T156" s="4" t="s">
        <v>13072</v>
      </c>
    </row>
    <row r="157" spans="1:20" s="50" customFormat="1" ht="15.75" thickBot="1">
      <c r="A157" s="49">
        <v>147</v>
      </c>
      <c r="B157" s="50" t="s">
        <v>3290</v>
      </c>
      <c r="C157" s="4" t="s">
        <v>37</v>
      </c>
      <c r="D157" s="4" t="s">
        <v>11768</v>
      </c>
      <c r="E157" s="2" t="s">
        <v>30</v>
      </c>
      <c r="F157" s="4" t="s">
        <v>12601</v>
      </c>
      <c r="G157" s="4" t="s">
        <v>43</v>
      </c>
      <c r="H157" s="4" t="s">
        <v>12947</v>
      </c>
      <c r="I157" s="4">
        <v>1</v>
      </c>
      <c r="J157" s="4" t="s">
        <v>13071</v>
      </c>
      <c r="K157" s="4">
        <v>29300000</v>
      </c>
      <c r="L157" s="6"/>
      <c r="M157" s="3">
        <v>44105</v>
      </c>
      <c r="N157" s="4">
        <v>1</v>
      </c>
      <c r="O157" s="4" t="s">
        <v>13071</v>
      </c>
      <c r="P157" s="4">
        <v>29300000</v>
      </c>
      <c r="Q157" s="6"/>
      <c r="R157" s="4" t="s">
        <v>12947</v>
      </c>
      <c r="S157" s="3">
        <v>44105</v>
      </c>
      <c r="T157" s="4" t="s">
        <v>13072</v>
      </c>
    </row>
    <row r="158" spans="1:20" s="50" customFormat="1" ht="15.75" thickBot="1">
      <c r="A158" s="49">
        <v>148</v>
      </c>
      <c r="B158" s="50" t="s">
        <v>3293</v>
      </c>
      <c r="C158" s="4" t="s">
        <v>37</v>
      </c>
      <c r="D158" s="4" t="s">
        <v>11768</v>
      </c>
      <c r="E158" s="2" t="s">
        <v>30</v>
      </c>
      <c r="F158" s="4" t="s">
        <v>12602</v>
      </c>
      <c r="G158" s="4" t="s">
        <v>43</v>
      </c>
      <c r="H158" s="4" t="s">
        <v>12947</v>
      </c>
      <c r="I158" s="4">
        <v>1</v>
      </c>
      <c r="J158" s="4" t="s">
        <v>13071</v>
      </c>
      <c r="K158" s="4">
        <v>100000000</v>
      </c>
      <c r="L158" s="6"/>
      <c r="M158" s="3">
        <v>44044</v>
      </c>
      <c r="N158" s="4">
        <v>1</v>
      </c>
      <c r="O158" s="4" t="s">
        <v>13071</v>
      </c>
      <c r="P158" s="4">
        <v>100000000</v>
      </c>
      <c r="Q158" s="6"/>
      <c r="R158" s="4" t="s">
        <v>12947</v>
      </c>
      <c r="S158" s="3">
        <v>44044</v>
      </c>
      <c r="T158" s="4" t="s">
        <v>13072</v>
      </c>
    </row>
    <row r="159" spans="1:20" s="50" customFormat="1" ht="15.75" thickBot="1">
      <c r="A159" s="49">
        <v>149</v>
      </c>
      <c r="B159" s="50" t="s">
        <v>3296</v>
      </c>
      <c r="C159" s="4" t="s">
        <v>37</v>
      </c>
      <c r="D159" s="4" t="s">
        <v>11768</v>
      </c>
      <c r="E159" s="2" t="s">
        <v>30</v>
      </c>
      <c r="F159" s="4" t="s">
        <v>12603</v>
      </c>
      <c r="G159" s="4" t="s">
        <v>43</v>
      </c>
      <c r="H159" s="4" t="s">
        <v>12947</v>
      </c>
      <c r="I159" s="4">
        <v>1</v>
      </c>
      <c r="J159" s="4" t="s">
        <v>13071</v>
      </c>
      <c r="K159" s="4">
        <v>40000000</v>
      </c>
      <c r="L159" s="6"/>
      <c r="M159" s="3">
        <v>44044</v>
      </c>
      <c r="N159" s="4">
        <v>1</v>
      </c>
      <c r="O159" s="4" t="s">
        <v>13071</v>
      </c>
      <c r="P159" s="4">
        <v>40000000</v>
      </c>
      <c r="Q159" s="6"/>
      <c r="R159" s="4" t="s">
        <v>12947</v>
      </c>
      <c r="S159" s="3">
        <v>44044</v>
      </c>
      <c r="T159" s="4" t="s">
        <v>13072</v>
      </c>
    </row>
    <row r="160" spans="1:20" s="50" customFormat="1" ht="15.75" thickBot="1">
      <c r="A160" s="49">
        <v>150</v>
      </c>
      <c r="B160" s="50" t="s">
        <v>3300</v>
      </c>
      <c r="C160" s="4" t="s">
        <v>37</v>
      </c>
      <c r="D160" s="4" t="s">
        <v>11768</v>
      </c>
      <c r="E160" s="2" t="s">
        <v>30</v>
      </c>
      <c r="F160" s="4" t="s">
        <v>12604</v>
      </c>
      <c r="G160" s="4" t="s">
        <v>43</v>
      </c>
      <c r="H160" s="4" t="s">
        <v>12947</v>
      </c>
      <c r="I160" s="4">
        <v>1</v>
      </c>
      <c r="J160" s="4" t="s">
        <v>13071</v>
      </c>
      <c r="K160" s="4">
        <v>130000000</v>
      </c>
      <c r="L160" s="6"/>
      <c r="M160" s="3">
        <v>44075</v>
      </c>
      <c r="N160" s="4">
        <v>1</v>
      </c>
      <c r="O160" s="4" t="s">
        <v>13071</v>
      </c>
      <c r="P160" s="4">
        <v>130000000</v>
      </c>
      <c r="Q160" s="6"/>
      <c r="R160" s="4" t="s">
        <v>12947</v>
      </c>
      <c r="S160" s="3">
        <v>44075</v>
      </c>
      <c r="T160" s="4" t="s">
        <v>13072</v>
      </c>
    </row>
    <row r="161" spans="1:20" s="50" customFormat="1" ht="15.75" thickBot="1">
      <c r="A161" s="49">
        <v>151</v>
      </c>
      <c r="B161" s="50" t="s">
        <v>3303</v>
      </c>
      <c r="C161" s="4" t="s">
        <v>35</v>
      </c>
      <c r="D161" s="4" t="s">
        <v>11768</v>
      </c>
      <c r="E161" s="2" t="s">
        <v>30</v>
      </c>
      <c r="F161" s="4" t="s">
        <v>12605</v>
      </c>
      <c r="G161" s="4" t="s">
        <v>43</v>
      </c>
      <c r="H161" s="4" t="s">
        <v>12963</v>
      </c>
      <c r="I161" s="4">
        <v>1</v>
      </c>
      <c r="J161" s="4" t="s">
        <v>13070</v>
      </c>
      <c r="K161" s="4">
        <v>50000000</v>
      </c>
      <c r="L161" s="6"/>
      <c r="M161" s="3">
        <v>44075</v>
      </c>
      <c r="N161" s="4">
        <v>1</v>
      </c>
      <c r="O161" s="4" t="s">
        <v>13070</v>
      </c>
      <c r="P161" s="4">
        <v>50000000</v>
      </c>
      <c r="Q161" s="6"/>
      <c r="R161" s="4">
        <v>150233</v>
      </c>
      <c r="S161" s="3">
        <v>44078</v>
      </c>
      <c r="T161" s="4" t="s">
        <v>11768</v>
      </c>
    </row>
    <row r="162" spans="1:20" s="50" customFormat="1" ht="15.75" thickBot="1">
      <c r="A162" s="49">
        <v>152</v>
      </c>
      <c r="B162" s="50" t="s">
        <v>3306</v>
      </c>
      <c r="C162" s="4" t="s">
        <v>37</v>
      </c>
      <c r="D162" s="4" t="s">
        <v>11768</v>
      </c>
      <c r="E162" s="2" t="s">
        <v>30</v>
      </c>
      <c r="F162" s="4" t="s">
        <v>12606</v>
      </c>
      <c r="G162" s="4" t="s">
        <v>43</v>
      </c>
      <c r="H162" s="4" t="s">
        <v>12947</v>
      </c>
      <c r="I162" s="4">
        <v>1</v>
      </c>
      <c r="J162" s="4" t="s">
        <v>13070</v>
      </c>
      <c r="K162" s="4">
        <v>190000000</v>
      </c>
      <c r="L162" s="6"/>
      <c r="M162" s="3">
        <v>44044</v>
      </c>
      <c r="N162" s="4">
        <v>1</v>
      </c>
      <c r="O162" s="4" t="s">
        <v>13070</v>
      </c>
      <c r="P162" s="4">
        <v>190000000</v>
      </c>
      <c r="Q162" s="6"/>
      <c r="R162" s="4" t="s">
        <v>12947</v>
      </c>
      <c r="S162" s="3">
        <v>44044</v>
      </c>
      <c r="T162" s="4" t="s">
        <v>13072</v>
      </c>
    </row>
    <row r="163" spans="1:20" s="50" customFormat="1" ht="15.75" thickBot="1">
      <c r="A163" s="49">
        <v>153</v>
      </c>
      <c r="B163" s="50" t="s">
        <v>3309</v>
      </c>
      <c r="C163" s="4" t="s">
        <v>37</v>
      </c>
      <c r="D163" s="4" t="s">
        <v>11768</v>
      </c>
      <c r="E163" s="2" t="s">
        <v>30</v>
      </c>
      <c r="F163" s="4" t="s">
        <v>12607</v>
      </c>
      <c r="G163" s="4" t="s">
        <v>43</v>
      </c>
      <c r="H163" s="4" t="s">
        <v>12947</v>
      </c>
      <c r="I163" s="4">
        <v>1</v>
      </c>
      <c r="J163" s="4" t="s">
        <v>13070</v>
      </c>
      <c r="K163" s="4">
        <v>245730762</v>
      </c>
      <c r="L163" s="6"/>
      <c r="M163" s="3">
        <v>44044</v>
      </c>
      <c r="N163" s="4">
        <v>1</v>
      </c>
      <c r="O163" s="4" t="s">
        <v>13070</v>
      </c>
      <c r="P163" s="4">
        <v>245730762</v>
      </c>
      <c r="Q163" s="6"/>
      <c r="R163" s="4" t="s">
        <v>12947</v>
      </c>
      <c r="S163" s="3">
        <v>44044</v>
      </c>
      <c r="T163" s="4" t="s">
        <v>13072</v>
      </c>
    </row>
    <row r="164" spans="1:20" s="50" customFormat="1" ht="15.75" thickBot="1">
      <c r="A164" s="49">
        <v>154</v>
      </c>
      <c r="B164" s="50" t="s">
        <v>3313</v>
      </c>
      <c r="C164" s="4" t="s">
        <v>35</v>
      </c>
      <c r="D164" s="4" t="s">
        <v>11768</v>
      </c>
      <c r="E164" s="2" t="s">
        <v>30</v>
      </c>
      <c r="F164" s="4" t="s">
        <v>12608</v>
      </c>
      <c r="G164" s="4" t="s">
        <v>43</v>
      </c>
      <c r="H164" s="4" t="s">
        <v>12943</v>
      </c>
      <c r="I164" s="4">
        <v>1</v>
      </c>
      <c r="J164" s="4" t="s">
        <v>13071</v>
      </c>
      <c r="K164" s="4">
        <v>242496883</v>
      </c>
      <c r="L164" s="6"/>
      <c r="M164" s="3">
        <v>44075</v>
      </c>
      <c r="N164" s="4">
        <v>1</v>
      </c>
      <c r="O164" s="4" t="s">
        <v>13071</v>
      </c>
      <c r="P164" s="4">
        <v>242496883</v>
      </c>
      <c r="Q164" s="6"/>
      <c r="R164" s="4">
        <v>150130</v>
      </c>
      <c r="S164" s="3">
        <v>44049</v>
      </c>
      <c r="T164" s="4" t="s">
        <v>11768</v>
      </c>
    </row>
    <row r="165" spans="1:20" s="50" customFormat="1" ht="15.75" thickBot="1">
      <c r="A165" s="49">
        <v>155</v>
      </c>
      <c r="B165" s="50" t="s">
        <v>3316</v>
      </c>
      <c r="C165" s="4" t="s">
        <v>35</v>
      </c>
      <c r="D165" s="4" t="s">
        <v>11768</v>
      </c>
      <c r="E165" s="2" t="s">
        <v>30</v>
      </c>
      <c r="F165" s="4" t="s">
        <v>12609</v>
      </c>
      <c r="G165" s="4" t="s">
        <v>43</v>
      </c>
      <c r="H165" s="4" t="s">
        <v>12951</v>
      </c>
      <c r="I165" s="4">
        <v>1</v>
      </c>
      <c r="J165" s="4" t="s">
        <v>13070</v>
      </c>
      <c r="K165" s="4">
        <v>38717364</v>
      </c>
      <c r="L165" s="6"/>
      <c r="M165" s="3">
        <v>44075</v>
      </c>
      <c r="N165" s="4">
        <v>1</v>
      </c>
      <c r="O165" s="4" t="s">
        <v>13070</v>
      </c>
      <c r="P165" s="4">
        <v>38717364</v>
      </c>
      <c r="Q165" s="6"/>
      <c r="R165" s="4">
        <v>150268</v>
      </c>
      <c r="S165" s="3">
        <v>44091</v>
      </c>
      <c r="T165" s="4" t="s">
        <v>11768</v>
      </c>
    </row>
    <row r="166" spans="1:20" s="50" customFormat="1" ht="15.75" thickBot="1">
      <c r="A166" s="49">
        <v>156</v>
      </c>
      <c r="B166" s="50" t="s">
        <v>3319</v>
      </c>
      <c r="C166" s="4" t="s">
        <v>35</v>
      </c>
      <c r="D166" s="4" t="s">
        <v>11768</v>
      </c>
      <c r="E166" s="2" t="s">
        <v>30</v>
      </c>
      <c r="F166" s="4" t="s">
        <v>12610</v>
      </c>
      <c r="G166" s="4" t="s">
        <v>43</v>
      </c>
      <c r="H166" s="4" t="s">
        <v>12965</v>
      </c>
      <c r="I166" s="4">
        <v>1</v>
      </c>
      <c r="J166" s="4" t="s">
        <v>13071</v>
      </c>
      <c r="K166" s="4">
        <v>160433576</v>
      </c>
      <c r="L166" s="6"/>
      <c r="M166" s="3">
        <v>44136</v>
      </c>
      <c r="N166" s="4">
        <v>1</v>
      </c>
      <c r="O166" s="4" t="s">
        <v>13071</v>
      </c>
      <c r="P166" s="4">
        <v>160433576</v>
      </c>
      <c r="Q166" s="6"/>
      <c r="R166" s="4">
        <v>150286</v>
      </c>
      <c r="S166" s="3">
        <v>44097</v>
      </c>
      <c r="T166" s="4" t="s">
        <v>11768</v>
      </c>
    </row>
    <row r="167" spans="1:20" s="50" customFormat="1" ht="15.75" thickBot="1">
      <c r="A167" s="49">
        <v>157</v>
      </c>
      <c r="B167" s="50" t="s">
        <v>3322</v>
      </c>
      <c r="C167" s="4" t="s">
        <v>37</v>
      </c>
      <c r="D167" s="4" t="s">
        <v>11768</v>
      </c>
      <c r="E167" s="2" t="s">
        <v>30</v>
      </c>
      <c r="F167" s="4" t="s">
        <v>12611</v>
      </c>
      <c r="G167" s="4" t="s">
        <v>44</v>
      </c>
      <c r="H167" s="4" t="s">
        <v>12947</v>
      </c>
      <c r="I167" s="4">
        <v>1</v>
      </c>
      <c r="J167" s="4" t="s">
        <v>13071</v>
      </c>
      <c r="K167" s="4">
        <v>20000000</v>
      </c>
      <c r="L167" s="6"/>
      <c r="M167" s="3">
        <v>44075</v>
      </c>
      <c r="N167" s="4">
        <v>1</v>
      </c>
      <c r="O167" s="4" t="s">
        <v>13071</v>
      </c>
      <c r="P167" s="4">
        <v>20000000</v>
      </c>
      <c r="Q167" s="6"/>
      <c r="R167" s="4" t="s">
        <v>12947</v>
      </c>
      <c r="S167" s="3">
        <v>44075</v>
      </c>
      <c r="T167" s="4" t="s">
        <v>13072</v>
      </c>
    </row>
    <row r="168" spans="1:20" s="50" customFormat="1" ht="15.75" thickBot="1">
      <c r="A168" s="49">
        <v>158</v>
      </c>
      <c r="B168" s="50" t="s">
        <v>3325</v>
      </c>
      <c r="C168" s="4" t="s">
        <v>37</v>
      </c>
      <c r="D168" s="4" t="s">
        <v>11768</v>
      </c>
      <c r="E168" s="2" t="s">
        <v>30</v>
      </c>
      <c r="F168" s="4" t="s">
        <v>12612</v>
      </c>
      <c r="G168" s="4" t="s">
        <v>44</v>
      </c>
      <c r="H168" s="4" t="s">
        <v>12947</v>
      </c>
      <c r="I168" s="4">
        <v>1</v>
      </c>
      <c r="J168" s="4" t="s">
        <v>13071</v>
      </c>
      <c r="K168" s="4">
        <v>30000000</v>
      </c>
      <c r="L168" s="6"/>
      <c r="M168" s="3">
        <v>44136</v>
      </c>
      <c r="N168" s="4">
        <v>1</v>
      </c>
      <c r="O168" s="4" t="s">
        <v>13071</v>
      </c>
      <c r="P168" s="4">
        <v>30000000</v>
      </c>
      <c r="Q168" s="6"/>
      <c r="R168" s="4" t="s">
        <v>12947</v>
      </c>
      <c r="S168" s="3">
        <v>44136</v>
      </c>
      <c r="T168" s="4" t="s">
        <v>13072</v>
      </c>
    </row>
    <row r="169" spans="1:20" s="50" customFormat="1" ht="15.75" thickBot="1">
      <c r="A169" s="49">
        <v>159</v>
      </c>
      <c r="B169" s="50" t="s">
        <v>3328</v>
      </c>
      <c r="C169" s="4" t="s">
        <v>35</v>
      </c>
      <c r="D169" s="4" t="s">
        <v>11768</v>
      </c>
      <c r="E169" s="2" t="s">
        <v>30</v>
      </c>
      <c r="F169" s="4" t="s">
        <v>12613</v>
      </c>
      <c r="G169" s="4" t="s">
        <v>44</v>
      </c>
      <c r="H169" s="4" t="s">
        <v>12943</v>
      </c>
      <c r="I169" s="4">
        <v>1</v>
      </c>
      <c r="J169" s="4" t="s">
        <v>13071</v>
      </c>
      <c r="K169" s="4">
        <v>22495505</v>
      </c>
      <c r="L169" s="6"/>
      <c r="M169" s="3">
        <v>44075</v>
      </c>
      <c r="N169" s="4">
        <v>1</v>
      </c>
      <c r="O169" s="4" t="s">
        <v>13071</v>
      </c>
      <c r="P169" s="4">
        <v>22495505</v>
      </c>
      <c r="Q169" s="6"/>
      <c r="R169" s="4">
        <v>150188</v>
      </c>
      <c r="S169" s="3">
        <v>44144</v>
      </c>
      <c r="T169" s="4" t="s">
        <v>11768</v>
      </c>
    </row>
    <row r="170" spans="1:20" s="50" customFormat="1" ht="15.75" thickBot="1">
      <c r="A170" s="49">
        <v>160</v>
      </c>
      <c r="B170" s="50" t="s">
        <v>3331</v>
      </c>
      <c r="C170" s="4" t="s">
        <v>35</v>
      </c>
      <c r="D170" s="4" t="s">
        <v>11768</v>
      </c>
      <c r="E170" s="2" t="s">
        <v>30</v>
      </c>
      <c r="F170" s="4" t="s">
        <v>12614</v>
      </c>
      <c r="G170" s="4" t="s">
        <v>44</v>
      </c>
      <c r="H170" s="4" t="s">
        <v>13007</v>
      </c>
      <c r="I170" s="4">
        <v>1</v>
      </c>
      <c r="J170" s="4" t="s">
        <v>13071</v>
      </c>
      <c r="K170" s="4">
        <v>14840000</v>
      </c>
      <c r="L170" s="6"/>
      <c r="M170" s="3">
        <v>44136</v>
      </c>
      <c r="N170" s="4">
        <v>1</v>
      </c>
      <c r="O170" s="4" t="s">
        <v>13071</v>
      </c>
      <c r="P170" s="4">
        <v>14840000</v>
      </c>
      <c r="Q170" s="6"/>
      <c r="R170" s="4">
        <v>150315</v>
      </c>
      <c r="S170" s="3">
        <v>44196</v>
      </c>
      <c r="T170" s="4" t="s">
        <v>11768</v>
      </c>
    </row>
    <row r="171" spans="1:20" s="50" customFormat="1" ht="15.75" thickBot="1">
      <c r="A171" s="49">
        <v>161</v>
      </c>
      <c r="B171" s="50" t="s">
        <v>3334</v>
      </c>
      <c r="C171" s="4" t="s">
        <v>37</v>
      </c>
      <c r="D171" s="4" t="s">
        <v>11768</v>
      </c>
      <c r="E171" s="2" t="s">
        <v>30</v>
      </c>
      <c r="F171" s="4" t="s">
        <v>12615</v>
      </c>
      <c r="G171" s="4" t="s">
        <v>44</v>
      </c>
      <c r="H171" s="4" t="s">
        <v>12947</v>
      </c>
      <c r="I171" s="4">
        <v>1</v>
      </c>
      <c r="J171" s="4" t="s">
        <v>13070</v>
      </c>
      <c r="K171" s="4">
        <v>15000000</v>
      </c>
      <c r="L171" s="6"/>
      <c r="M171" s="3">
        <v>44166</v>
      </c>
      <c r="N171" s="4">
        <v>1</v>
      </c>
      <c r="O171" s="4" t="s">
        <v>13070</v>
      </c>
      <c r="P171" s="4">
        <v>15000000</v>
      </c>
      <c r="Q171" s="6"/>
      <c r="R171" s="4" t="s">
        <v>12947</v>
      </c>
      <c r="S171" s="3">
        <v>44166</v>
      </c>
      <c r="T171" s="4" t="s">
        <v>13072</v>
      </c>
    </row>
    <row r="172" spans="1:20" s="50" customFormat="1" ht="15.75" thickBot="1">
      <c r="A172" s="49">
        <v>162</v>
      </c>
      <c r="B172" s="50" t="s">
        <v>3338</v>
      </c>
      <c r="C172" s="4" t="s">
        <v>35</v>
      </c>
      <c r="D172" s="4" t="s">
        <v>11768</v>
      </c>
      <c r="E172" s="2" t="s">
        <v>30</v>
      </c>
      <c r="F172" s="4" t="s">
        <v>12616</v>
      </c>
      <c r="G172" s="4" t="s">
        <v>44</v>
      </c>
      <c r="H172" s="4" t="s">
        <v>12965</v>
      </c>
      <c r="I172" s="4">
        <v>1</v>
      </c>
      <c r="J172" s="4" t="s">
        <v>13071</v>
      </c>
      <c r="K172" s="4">
        <v>24500000</v>
      </c>
      <c r="L172" s="6"/>
      <c r="M172" s="3">
        <v>44075</v>
      </c>
      <c r="N172" s="4">
        <v>1</v>
      </c>
      <c r="O172" s="4" t="s">
        <v>13071</v>
      </c>
      <c r="P172" s="4">
        <v>24500000</v>
      </c>
      <c r="Q172" s="6"/>
      <c r="R172" s="4">
        <v>150286</v>
      </c>
      <c r="S172" s="3">
        <v>44097</v>
      </c>
      <c r="T172" s="4" t="s">
        <v>11768</v>
      </c>
    </row>
    <row r="173" spans="1:20" s="50" customFormat="1" ht="15.75" thickBot="1">
      <c r="A173" s="49">
        <v>163</v>
      </c>
      <c r="B173" s="50" t="s">
        <v>3341</v>
      </c>
      <c r="C173" s="4" t="s">
        <v>35</v>
      </c>
      <c r="D173" s="4" t="s">
        <v>11768</v>
      </c>
      <c r="E173" s="2" t="s">
        <v>30</v>
      </c>
      <c r="F173" s="4" t="s">
        <v>12617</v>
      </c>
      <c r="G173" s="4" t="s">
        <v>44</v>
      </c>
      <c r="H173" s="4" t="s">
        <v>12952</v>
      </c>
      <c r="I173" s="4">
        <v>1</v>
      </c>
      <c r="J173" s="4" t="s">
        <v>13070</v>
      </c>
      <c r="K173" s="4">
        <v>29400000</v>
      </c>
      <c r="L173" s="6"/>
      <c r="M173" s="3">
        <v>44013</v>
      </c>
      <c r="N173" s="4">
        <v>1</v>
      </c>
      <c r="O173" s="4" t="s">
        <v>13070</v>
      </c>
      <c r="P173" s="4">
        <v>29400000</v>
      </c>
      <c r="Q173" s="6"/>
      <c r="R173" s="4">
        <v>149969</v>
      </c>
      <c r="S173" s="3">
        <v>43924</v>
      </c>
      <c r="T173" s="4" t="s">
        <v>11768</v>
      </c>
    </row>
    <row r="174" spans="1:20" s="50" customFormat="1" ht="15.75" thickBot="1">
      <c r="A174" s="49">
        <v>164</v>
      </c>
      <c r="B174" s="50" t="s">
        <v>3344</v>
      </c>
      <c r="C174" s="4" t="s">
        <v>35</v>
      </c>
      <c r="D174" s="4" t="s">
        <v>11768</v>
      </c>
      <c r="E174" s="2" t="s">
        <v>30</v>
      </c>
      <c r="F174" s="4" t="s">
        <v>12618</v>
      </c>
      <c r="G174" s="4" t="s">
        <v>44</v>
      </c>
      <c r="H174" s="4" t="s">
        <v>13008</v>
      </c>
      <c r="I174" s="4">
        <v>1</v>
      </c>
      <c r="J174" s="4" t="s">
        <v>13071</v>
      </c>
      <c r="K174" s="4">
        <v>7550400</v>
      </c>
      <c r="L174" s="6"/>
      <c r="M174" s="3">
        <v>43952</v>
      </c>
      <c r="N174" s="4">
        <v>1</v>
      </c>
      <c r="O174" s="4" t="s">
        <v>13071</v>
      </c>
      <c r="P174" s="4">
        <v>7550400</v>
      </c>
      <c r="Q174" s="6"/>
      <c r="R174" s="4">
        <v>149984</v>
      </c>
      <c r="S174" s="3">
        <v>43941</v>
      </c>
      <c r="T174" s="4" t="s">
        <v>11768</v>
      </c>
    </row>
    <row r="175" spans="1:20" s="50" customFormat="1" ht="15.75" thickBot="1">
      <c r="A175" s="49">
        <v>165</v>
      </c>
      <c r="B175" s="50" t="s">
        <v>3347</v>
      </c>
      <c r="C175" s="4" t="s">
        <v>37</v>
      </c>
      <c r="D175" s="4" t="s">
        <v>11768</v>
      </c>
      <c r="E175" s="2" t="s">
        <v>30</v>
      </c>
      <c r="F175" s="4" t="s">
        <v>12619</v>
      </c>
      <c r="G175" s="4" t="s">
        <v>44</v>
      </c>
      <c r="H175" s="4" t="s">
        <v>12947</v>
      </c>
      <c r="I175" s="4">
        <v>1</v>
      </c>
      <c r="J175" s="4" t="s">
        <v>13070</v>
      </c>
      <c r="K175" s="4">
        <v>1793097</v>
      </c>
      <c r="L175" s="6"/>
      <c r="M175" s="3">
        <v>43983</v>
      </c>
      <c r="N175" s="4">
        <v>1</v>
      </c>
      <c r="O175" s="4" t="s">
        <v>13070</v>
      </c>
      <c r="P175" s="4">
        <v>1793097</v>
      </c>
      <c r="Q175" s="6"/>
      <c r="R175" s="4" t="s">
        <v>12947</v>
      </c>
      <c r="S175" s="3">
        <v>43983</v>
      </c>
      <c r="T175" s="4" t="s">
        <v>13072</v>
      </c>
    </row>
    <row r="176" spans="1:20" s="50" customFormat="1" ht="15.75" thickBot="1">
      <c r="A176" s="49">
        <v>166</v>
      </c>
      <c r="B176" s="50" t="s">
        <v>3350</v>
      </c>
      <c r="C176" s="4" t="s">
        <v>35</v>
      </c>
      <c r="D176" s="4" t="s">
        <v>11768</v>
      </c>
      <c r="E176" s="2" t="s">
        <v>30</v>
      </c>
      <c r="F176" s="4" t="s">
        <v>12620</v>
      </c>
      <c r="G176" s="4" t="s">
        <v>44</v>
      </c>
      <c r="H176" s="4" t="s">
        <v>13009</v>
      </c>
      <c r="I176" s="4">
        <v>1</v>
      </c>
      <c r="J176" s="4" t="s">
        <v>13071</v>
      </c>
      <c r="K176" s="4">
        <v>33629594</v>
      </c>
      <c r="L176" s="6"/>
      <c r="M176" s="3">
        <v>43983</v>
      </c>
      <c r="N176" s="4">
        <v>1</v>
      </c>
      <c r="O176" s="4" t="s">
        <v>13071</v>
      </c>
      <c r="P176" s="4">
        <v>33629594</v>
      </c>
      <c r="Q176" s="6"/>
      <c r="R176" s="4">
        <v>149974</v>
      </c>
      <c r="S176" s="3">
        <v>44135</v>
      </c>
      <c r="T176" s="4" t="s">
        <v>11768</v>
      </c>
    </row>
    <row r="177" spans="1:20" s="50" customFormat="1" ht="15.75" thickBot="1">
      <c r="A177" s="49">
        <v>167</v>
      </c>
      <c r="B177" s="50" t="s">
        <v>3353</v>
      </c>
      <c r="C177" s="4" t="s">
        <v>35</v>
      </c>
      <c r="D177" s="4" t="s">
        <v>11768</v>
      </c>
      <c r="E177" s="2" t="s">
        <v>30</v>
      </c>
      <c r="F177" s="4" t="s">
        <v>12621</v>
      </c>
      <c r="G177" s="4" t="s">
        <v>44</v>
      </c>
      <c r="H177" s="4" t="s">
        <v>13010</v>
      </c>
      <c r="I177" s="4">
        <v>1</v>
      </c>
      <c r="J177" s="4" t="s">
        <v>13071</v>
      </c>
      <c r="K177" s="4">
        <v>18331531</v>
      </c>
      <c r="L177" s="6"/>
      <c r="M177" s="3">
        <v>44013</v>
      </c>
      <c r="N177" s="4">
        <v>1</v>
      </c>
      <c r="O177" s="4" t="s">
        <v>13071</v>
      </c>
      <c r="P177" s="4">
        <v>18331531</v>
      </c>
      <c r="Q177" s="6"/>
      <c r="R177" s="4">
        <v>150317</v>
      </c>
      <c r="S177" s="3">
        <v>44196</v>
      </c>
      <c r="T177" s="4" t="s">
        <v>11768</v>
      </c>
    </row>
    <row r="178" spans="1:20" s="50" customFormat="1" ht="15.75" thickBot="1">
      <c r="A178" s="49">
        <v>168</v>
      </c>
      <c r="B178" s="50" t="s">
        <v>3356</v>
      </c>
      <c r="C178" s="4" t="s">
        <v>35</v>
      </c>
      <c r="D178" s="4" t="s">
        <v>11768</v>
      </c>
      <c r="E178" s="2" t="s">
        <v>30</v>
      </c>
      <c r="F178" s="4" t="s">
        <v>12622</v>
      </c>
      <c r="G178" s="4" t="s">
        <v>44</v>
      </c>
      <c r="H178" s="4" t="s">
        <v>12954</v>
      </c>
      <c r="I178" s="4">
        <v>1</v>
      </c>
      <c r="J178" s="4" t="s">
        <v>13071</v>
      </c>
      <c r="K178" s="4">
        <v>8000000</v>
      </c>
      <c r="L178" s="6"/>
      <c r="M178" s="3">
        <v>44044</v>
      </c>
      <c r="N178" s="4">
        <v>1</v>
      </c>
      <c r="O178" s="4" t="s">
        <v>13071</v>
      </c>
      <c r="P178" s="4">
        <v>8000000</v>
      </c>
      <c r="Q178" s="6"/>
      <c r="R178" s="4">
        <v>150125</v>
      </c>
      <c r="S178" s="3">
        <v>44183</v>
      </c>
      <c r="T178" s="4" t="s">
        <v>11768</v>
      </c>
    </row>
    <row r="179" spans="1:20" s="50" customFormat="1" ht="15.75" thickBot="1">
      <c r="A179" s="49">
        <v>169</v>
      </c>
      <c r="B179" s="50" t="s">
        <v>3359</v>
      </c>
      <c r="C179" s="4" t="s">
        <v>35</v>
      </c>
      <c r="D179" s="4" t="s">
        <v>11768</v>
      </c>
      <c r="E179" s="2" t="s">
        <v>30</v>
      </c>
      <c r="F179" s="4" t="s">
        <v>12623</v>
      </c>
      <c r="G179" s="4" t="s">
        <v>44</v>
      </c>
      <c r="H179" s="4" t="s">
        <v>13010</v>
      </c>
      <c r="I179" s="4">
        <v>1</v>
      </c>
      <c r="J179" s="4" t="s">
        <v>13071</v>
      </c>
      <c r="K179" s="4">
        <v>2122530</v>
      </c>
      <c r="L179" s="6"/>
      <c r="M179" s="3">
        <v>44136</v>
      </c>
      <c r="N179" s="4">
        <v>1</v>
      </c>
      <c r="O179" s="4" t="s">
        <v>13071</v>
      </c>
      <c r="P179" s="4">
        <v>2122530</v>
      </c>
      <c r="Q179" s="6"/>
      <c r="R179" s="4">
        <v>150317</v>
      </c>
      <c r="S179" s="3">
        <v>44196</v>
      </c>
      <c r="T179" s="4" t="s">
        <v>11768</v>
      </c>
    </row>
    <row r="180" spans="1:20" s="50" customFormat="1" ht="15.75" thickBot="1">
      <c r="A180" s="49">
        <v>170</v>
      </c>
      <c r="B180" s="50" t="s">
        <v>3362</v>
      </c>
      <c r="C180" s="4" t="s">
        <v>35</v>
      </c>
      <c r="D180" s="4" t="s">
        <v>11768</v>
      </c>
      <c r="E180" s="2" t="s">
        <v>30</v>
      </c>
      <c r="F180" s="4" t="s">
        <v>12624</v>
      </c>
      <c r="G180" s="4" t="s">
        <v>42</v>
      </c>
      <c r="H180" s="4" t="s">
        <v>13011</v>
      </c>
      <c r="I180" s="4">
        <v>1</v>
      </c>
      <c r="J180" s="4" t="s">
        <v>13070</v>
      </c>
      <c r="K180" s="4">
        <v>2463607022</v>
      </c>
      <c r="L180" s="6"/>
      <c r="M180" s="3">
        <v>43922</v>
      </c>
      <c r="N180" s="4">
        <v>1</v>
      </c>
      <c r="O180" s="4" t="s">
        <v>13070</v>
      </c>
      <c r="P180" s="4">
        <v>2463607022</v>
      </c>
      <c r="Q180" s="6"/>
      <c r="R180" s="4">
        <v>149985</v>
      </c>
      <c r="S180" s="3">
        <v>44021</v>
      </c>
      <c r="T180" s="4" t="s">
        <v>11768</v>
      </c>
    </row>
    <row r="181" spans="1:20" s="50" customFormat="1" ht="15.75" thickBot="1">
      <c r="A181" s="49">
        <v>171</v>
      </c>
      <c r="B181" s="50" t="s">
        <v>3365</v>
      </c>
      <c r="C181" s="4" t="s">
        <v>35</v>
      </c>
      <c r="D181" s="4" t="s">
        <v>11768</v>
      </c>
      <c r="E181" s="2" t="s">
        <v>30</v>
      </c>
      <c r="F181" s="4" t="s">
        <v>12625</v>
      </c>
      <c r="G181" s="4" t="s">
        <v>42</v>
      </c>
      <c r="H181" s="4" t="s">
        <v>13012</v>
      </c>
      <c r="I181" s="4">
        <v>1</v>
      </c>
      <c r="J181" s="4" t="s">
        <v>13070</v>
      </c>
      <c r="K181" s="4">
        <v>322039933</v>
      </c>
      <c r="L181" s="6"/>
      <c r="M181" s="3">
        <v>44013</v>
      </c>
      <c r="N181" s="4">
        <v>1</v>
      </c>
      <c r="O181" s="4" t="s">
        <v>13070</v>
      </c>
      <c r="P181" s="4">
        <v>322039933</v>
      </c>
      <c r="Q181" s="6"/>
      <c r="R181" s="4">
        <v>150051</v>
      </c>
      <c r="S181" s="3">
        <v>44082</v>
      </c>
      <c r="T181" s="4" t="s">
        <v>11768</v>
      </c>
    </row>
    <row r="182" spans="1:20" s="50" customFormat="1" ht="15.75" thickBot="1">
      <c r="A182" s="49">
        <v>172</v>
      </c>
      <c r="B182" s="50" t="s">
        <v>3368</v>
      </c>
      <c r="C182" s="4" t="s">
        <v>35</v>
      </c>
      <c r="D182" s="4" t="s">
        <v>11768</v>
      </c>
      <c r="E182" s="2" t="s">
        <v>30</v>
      </c>
      <c r="F182" s="4" t="s">
        <v>12626</v>
      </c>
      <c r="G182" s="4" t="s">
        <v>42</v>
      </c>
      <c r="H182" s="4" t="s">
        <v>13012</v>
      </c>
      <c r="I182" s="4">
        <v>1</v>
      </c>
      <c r="J182" s="4" t="s">
        <v>13070</v>
      </c>
      <c r="K182" s="4">
        <v>255483794</v>
      </c>
      <c r="L182" s="6"/>
      <c r="M182" s="3">
        <v>44044</v>
      </c>
      <c r="N182" s="4">
        <v>1</v>
      </c>
      <c r="O182" s="4" t="s">
        <v>13070</v>
      </c>
      <c r="P182" s="4">
        <v>255483794</v>
      </c>
      <c r="Q182" s="6"/>
      <c r="R182" s="4">
        <v>150086</v>
      </c>
      <c r="S182" s="3">
        <v>44102</v>
      </c>
      <c r="T182" s="4" t="s">
        <v>11768</v>
      </c>
    </row>
    <row r="183" spans="1:20" s="50" customFormat="1" ht="15.75" thickBot="1">
      <c r="A183" s="49">
        <v>173</v>
      </c>
      <c r="B183" s="50" t="s">
        <v>3371</v>
      </c>
      <c r="C183" s="4" t="s">
        <v>35</v>
      </c>
      <c r="D183" s="4" t="s">
        <v>11768</v>
      </c>
      <c r="E183" s="2" t="s">
        <v>30</v>
      </c>
      <c r="F183" s="4" t="s">
        <v>12627</v>
      </c>
      <c r="G183" s="4" t="s">
        <v>38</v>
      </c>
      <c r="H183" s="4" t="s">
        <v>13013</v>
      </c>
      <c r="I183" s="4">
        <v>1</v>
      </c>
      <c r="J183" s="4" t="s">
        <v>13070</v>
      </c>
      <c r="K183" s="4">
        <v>323615381</v>
      </c>
      <c r="L183" s="6"/>
      <c r="M183" s="3">
        <v>44075</v>
      </c>
      <c r="N183" s="4">
        <v>1</v>
      </c>
      <c r="O183" s="4" t="s">
        <v>13070</v>
      </c>
      <c r="P183" s="4">
        <v>323615381</v>
      </c>
      <c r="Q183" s="6"/>
      <c r="R183" s="4">
        <v>150166</v>
      </c>
      <c r="S183" s="3">
        <v>44141</v>
      </c>
      <c r="T183" s="4" t="s">
        <v>11768</v>
      </c>
    </row>
    <row r="184" spans="1:20" s="50" customFormat="1" ht="15.75" thickBot="1">
      <c r="A184" s="49">
        <v>174</v>
      </c>
      <c r="B184" s="50" t="s">
        <v>3374</v>
      </c>
      <c r="C184" s="4" t="s">
        <v>35</v>
      </c>
      <c r="D184" s="4" t="s">
        <v>11768</v>
      </c>
      <c r="E184" s="2" t="s">
        <v>30</v>
      </c>
      <c r="F184" s="4" t="s">
        <v>12628</v>
      </c>
      <c r="G184" s="4" t="s">
        <v>38</v>
      </c>
      <c r="H184" s="4" t="s">
        <v>13014</v>
      </c>
      <c r="I184" s="4">
        <v>1</v>
      </c>
      <c r="J184" s="4" t="s">
        <v>13070</v>
      </c>
      <c r="K184" s="4">
        <v>231412594</v>
      </c>
      <c r="L184" s="6"/>
      <c r="M184" s="3">
        <v>44075</v>
      </c>
      <c r="N184" s="4">
        <v>1</v>
      </c>
      <c r="O184" s="4" t="s">
        <v>13070</v>
      </c>
      <c r="P184" s="4">
        <v>231412594</v>
      </c>
      <c r="Q184" s="6"/>
      <c r="R184" s="4">
        <v>150133</v>
      </c>
      <c r="S184" s="3">
        <v>44122</v>
      </c>
      <c r="T184" s="4" t="s">
        <v>11768</v>
      </c>
    </row>
    <row r="185" spans="1:20" s="50" customFormat="1" ht="15.75" thickBot="1">
      <c r="A185" s="49">
        <v>175</v>
      </c>
      <c r="B185" s="50" t="s">
        <v>3377</v>
      </c>
      <c r="C185" s="4" t="s">
        <v>35</v>
      </c>
      <c r="D185" s="4" t="s">
        <v>11768</v>
      </c>
      <c r="E185" s="2" t="s">
        <v>30</v>
      </c>
      <c r="F185" s="4" t="s">
        <v>12629</v>
      </c>
      <c r="G185" s="4" t="s">
        <v>38</v>
      </c>
      <c r="H185" s="4" t="s">
        <v>13015</v>
      </c>
      <c r="I185" s="4">
        <v>1</v>
      </c>
      <c r="J185" s="4" t="s">
        <v>13070</v>
      </c>
      <c r="K185" s="4">
        <v>379258610</v>
      </c>
      <c r="L185" s="6"/>
      <c r="M185" s="3">
        <v>44075</v>
      </c>
      <c r="N185" s="4">
        <v>1</v>
      </c>
      <c r="O185" s="4" t="s">
        <v>13070</v>
      </c>
      <c r="P185" s="4">
        <v>379258610</v>
      </c>
      <c r="Q185" s="6"/>
      <c r="R185" s="4">
        <v>150274</v>
      </c>
      <c r="S185" s="3">
        <v>44165</v>
      </c>
      <c r="T185" s="4" t="s">
        <v>11768</v>
      </c>
    </row>
    <row r="186" spans="1:20" s="50" customFormat="1" ht="15.75" thickBot="1">
      <c r="A186" s="49">
        <v>176</v>
      </c>
      <c r="B186" s="50" t="s">
        <v>3381</v>
      </c>
      <c r="C186" s="4" t="s">
        <v>35</v>
      </c>
      <c r="D186" s="4" t="s">
        <v>11768</v>
      </c>
      <c r="E186" s="2" t="s">
        <v>30</v>
      </c>
      <c r="F186" s="4" t="s">
        <v>12630</v>
      </c>
      <c r="G186" s="4" t="s">
        <v>38</v>
      </c>
      <c r="H186" s="4" t="s">
        <v>13014</v>
      </c>
      <c r="I186" s="4">
        <v>1</v>
      </c>
      <c r="J186" s="4" t="s">
        <v>13070</v>
      </c>
      <c r="K186" s="4">
        <v>320012973</v>
      </c>
      <c r="L186" s="6"/>
      <c r="M186" s="3">
        <v>44044</v>
      </c>
      <c r="N186" s="4">
        <v>1</v>
      </c>
      <c r="O186" s="4" t="s">
        <v>13070</v>
      </c>
      <c r="P186" s="4">
        <v>320012973</v>
      </c>
      <c r="Q186" s="6"/>
      <c r="R186" s="4">
        <v>150133</v>
      </c>
      <c r="S186" s="3">
        <v>44049</v>
      </c>
      <c r="T186" s="4" t="s">
        <v>11768</v>
      </c>
    </row>
    <row r="187" spans="1:20" s="50" customFormat="1" ht="15.75" thickBot="1">
      <c r="A187" s="49">
        <v>177</v>
      </c>
      <c r="B187" s="50" t="s">
        <v>3384</v>
      </c>
      <c r="C187" s="4" t="s">
        <v>37</v>
      </c>
      <c r="D187" s="4" t="s">
        <v>11768</v>
      </c>
      <c r="E187" s="2" t="s">
        <v>30</v>
      </c>
      <c r="F187" s="4" t="s">
        <v>12631</v>
      </c>
      <c r="G187" s="4" t="s">
        <v>38</v>
      </c>
      <c r="H187" s="4" t="s">
        <v>12947</v>
      </c>
      <c r="I187" s="4">
        <v>1</v>
      </c>
      <c r="J187" s="4" t="s">
        <v>13070</v>
      </c>
      <c r="K187" s="4">
        <v>410647027</v>
      </c>
      <c r="L187" s="6"/>
      <c r="M187" s="3">
        <v>44044</v>
      </c>
      <c r="N187" s="4">
        <v>1</v>
      </c>
      <c r="O187" s="4" t="s">
        <v>13070</v>
      </c>
      <c r="P187" s="4">
        <v>410647027</v>
      </c>
      <c r="Q187" s="6"/>
      <c r="R187" s="4" t="s">
        <v>12947</v>
      </c>
      <c r="S187" s="3">
        <v>44044</v>
      </c>
      <c r="T187" s="4" t="s">
        <v>13072</v>
      </c>
    </row>
    <row r="188" spans="1:20" s="50" customFormat="1" ht="15.75" thickBot="1">
      <c r="A188" s="49">
        <v>178</v>
      </c>
      <c r="B188" s="50" t="s">
        <v>3388</v>
      </c>
      <c r="C188" s="4" t="s">
        <v>37</v>
      </c>
      <c r="D188" s="4" t="s">
        <v>11768</v>
      </c>
      <c r="E188" s="2" t="s">
        <v>30</v>
      </c>
      <c r="F188" s="4" t="s">
        <v>12632</v>
      </c>
      <c r="G188" s="4" t="s">
        <v>38</v>
      </c>
      <c r="H188" s="4" t="s">
        <v>12947</v>
      </c>
      <c r="I188" s="4">
        <v>1</v>
      </c>
      <c r="J188" s="4" t="s">
        <v>13070</v>
      </c>
      <c r="K188" s="4">
        <v>550540638</v>
      </c>
      <c r="L188" s="6"/>
      <c r="M188" s="3">
        <v>44044</v>
      </c>
      <c r="N188" s="4">
        <v>1</v>
      </c>
      <c r="O188" s="4" t="s">
        <v>13070</v>
      </c>
      <c r="P188" s="4">
        <v>550540638</v>
      </c>
      <c r="Q188" s="6"/>
      <c r="R188" s="4" t="s">
        <v>12947</v>
      </c>
      <c r="S188" s="3">
        <v>44044</v>
      </c>
      <c r="T188" s="4" t="s">
        <v>13072</v>
      </c>
    </row>
    <row r="189" spans="1:20" s="50" customFormat="1" ht="15.75" thickBot="1">
      <c r="A189" s="49">
        <v>179</v>
      </c>
      <c r="B189" s="50" t="s">
        <v>3391</v>
      </c>
      <c r="C189" s="4" t="s">
        <v>35</v>
      </c>
      <c r="D189" s="4" t="s">
        <v>11768</v>
      </c>
      <c r="E189" s="2" t="s">
        <v>30</v>
      </c>
      <c r="F189" s="4" t="s">
        <v>12633</v>
      </c>
      <c r="G189" s="4" t="s">
        <v>38</v>
      </c>
      <c r="H189" s="4" t="s">
        <v>13001</v>
      </c>
      <c r="I189" s="4">
        <v>1</v>
      </c>
      <c r="J189" s="4" t="s">
        <v>13070</v>
      </c>
      <c r="K189" s="4">
        <v>147334219</v>
      </c>
      <c r="L189" s="6"/>
      <c r="M189" s="3">
        <v>44044</v>
      </c>
      <c r="N189" s="4">
        <v>1</v>
      </c>
      <c r="O189" s="4" t="s">
        <v>13070</v>
      </c>
      <c r="P189" s="4">
        <v>147334219</v>
      </c>
      <c r="Q189" s="6"/>
      <c r="R189" s="4">
        <v>150135</v>
      </c>
      <c r="S189" s="3">
        <v>44126</v>
      </c>
      <c r="T189" s="4" t="s">
        <v>11768</v>
      </c>
    </row>
    <row r="190" spans="1:20" s="50" customFormat="1" ht="15.75" thickBot="1">
      <c r="A190" s="49">
        <v>180</v>
      </c>
      <c r="B190" s="50" t="s">
        <v>3394</v>
      </c>
      <c r="C190" s="4" t="s">
        <v>35</v>
      </c>
      <c r="D190" s="4" t="s">
        <v>11768</v>
      </c>
      <c r="E190" s="2" t="s">
        <v>30</v>
      </c>
      <c r="F190" s="4" t="s">
        <v>12634</v>
      </c>
      <c r="G190" s="4" t="s">
        <v>38</v>
      </c>
      <c r="H190" s="4" t="s">
        <v>13001</v>
      </c>
      <c r="I190" s="4">
        <v>1</v>
      </c>
      <c r="J190" s="4" t="s">
        <v>13070</v>
      </c>
      <c r="K190" s="4">
        <v>156298966</v>
      </c>
      <c r="L190" s="6"/>
      <c r="M190" s="3">
        <v>44044</v>
      </c>
      <c r="N190" s="4">
        <v>1</v>
      </c>
      <c r="O190" s="4" t="s">
        <v>13070</v>
      </c>
      <c r="P190" s="4">
        <v>156298966</v>
      </c>
      <c r="Q190" s="6"/>
      <c r="R190" s="4">
        <v>150136</v>
      </c>
      <c r="S190" s="3">
        <v>44126</v>
      </c>
      <c r="T190" s="4" t="s">
        <v>11768</v>
      </c>
    </row>
    <row r="191" spans="1:20" s="50" customFormat="1" ht="15.75" thickBot="1">
      <c r="A191" s="49">
        <v>181</v>
      </c>
      <c r="B191" s="50" t="s">
        <v>3397</v>
      </c>
      <c r="C191" s="4" t="s">
        <v>35</v>
      </c>
      <c r="D191" s="4" t="s">
        <v>11768</v>
      </c>
      <c r="E191" s="2" t="s">
        <v>30</v>
      </c>
      <c r="F191" s="4" t="s">
        <v>12635</v>
      </c>
      <c r="G191" s="4" t="s">
        <v>38</v>
      </c>
      <c r="H191" s="4" t="s">
        <v>13016</v>
      </c>
      <c r="I191" s="4">
        <v>1</v>
      </c>
      <c r="J191" s="4" t="s">
        <v>13070</v>
      </c>
      <c r="K191" s="4">
        <v>23625000</v>
      </c>
      <c r="L191" s="6"/>
      <c r="M191" s="3">
        <v>44044</v>
      </c>
      <c r="N191" s="4">
        <v>1</v>
      </c>
      <c r="O191" s="4" t="s">
        <v>13070</v>
      </c>
      <c r="P191" s="4">
        <v>23625000</v>
      </c>
      <c r="Q191" s="6"/>
      <c r="R191" s="4">
        <v>150131</v>
      </c>
      <c r="S191" s="3">
        <v>44122</v>
      </c>
      <c r="T191" s="4" t="s">
        <v>11768</v>
      </c>
    </row>
    <row r="192" spans="1:20" s="50" customFormat="1" ht="15.75" thickBot="1">
      <c r="A192" s="49">
        <v>182</v>
      </c>
      <c r="B192" s="50" t="s">
        <v>3401</v>
      </c>
      <c r="C192" s="4" t="s">
        <v>35</v>
      </c>
      <c r="D192" s="4" t="s">
        <v>11768</v>
      </c>
      <c r="E192" s="2" t="s">
        <v>30</v>
      </c>
      <c r="F192" s="4" t="s">
        <v>12636</v>
      </c>
      <c r="G192" s="4" t="s">
        <v>38</v>
      </c>
      <c r="H192" s="4" t="s">
        <v>13017</v>
      </c>
      <c r="I192" s="4">
        <v>1</v>
      </c>
      <c r="J192" s="4" t="s">
        <v>13070</v>
      </c>
      <c r="K192" s="4">
        <v>663212717</v>
      </c>
      <c r="L192" s="6"/>
      <c r="M192" s="3">
        <v>44044</v>
      </c>
      <c r="N192" s="4">
        <v>1</v>
      </c>
      <c r="O192" s="4" t="s">
        <v>13070</v>
      </c>
      <c r="P192" s="4">
        <v>663212717</v>
      </c>
      <c r="Q192" s="6"/>
      <c r="R192" s="4">
        <v>150127</v>
      </c>
      <c r="S192" s="3">
        <v>44116</v>
      </c>
      <c r="T192" s="4" t="s">
        <v>11768</v>
      </c>
    </row>
    <row r="193" spans="1:20" s="50" customFormat="1" ht="15.75" thickBot="1">
      <c r="A193" s="49">
        <v>183</v>
      </c>
      <c r="B193" s="50" t="s">
        <v>3404</v>
      </c>
      <c r="C193" s="4" t="s">
        <v>37</v>
      </c>
      <c r="D193" s="4" t="s">
        <v>11768</v>
      </c>
      <c r="E193" s="2" t="s">
        <v>30</v>
      </c>
      <c r="F193" s="4" t="s">
        <v>12637</v>
      </c>
      <c r="G193" s="4" t="s">
        <v>38</v>
      </c>
      <c r="H193" s="4" t="s">
        <v>12947</v>
      </c>
      <c r="I193" s="4">
        <v>1</v>
      </c>
      <c r="J193" s="4" t="s">
        <v>13070</v>
      </c>
      <c r="K193" s="4">
        <v>749082604</v>
      </c>
      <c r="L193" s="6"/>
      <c r="M193" s="3">
        <v>44136</v>
      </c>
      <c r="N193" s="4">
        <v>1</v>
      </c>
      <c r="O193" s="4" t="s">
        <v>13070</v>
      </c>
      <c r="P193" s="4">
        <v>749082604</v>
      </c>
      <c r="Q193" s="6"/>
      <c r="R193" s="4" t="s">
        <v>12947</v>
      </c>
      <c r="S193" s="3">
        <v>44136</v>
      </c>
      <c r="T193" s="4" t="s">
        <v>13072</v>
      </c>
    </row>
    <row r="194" spans="1:20" s="50" customFormat="1" ht="15.75" thickBot="1">
      <c r="A194" s="49">
        <v>184</v>
      </c>
      <c r="B194" s="50" t="s">
        <v>3408</v>
      </c>
      <c r="C194" s="4" t="s">
        <v>37</v>
      </c>
      <c r="D194" s="4" t="s">
        <v>11768</v>
      </c>
      <c r="E194" s="2" t="s">
        <v>30</v>
      </c>
      <c r="F194" s="4" t="s">
        <v>12638</v>
      </c>
      <c r="G194" s="4" t="s">
        <v>38</v>
      </c>
      <c r="H194" s="4" t="s">
        <v>12947</v>
      </c>
      <c r="I194" s="4">
        <v>1</v>
      </c>
      <c r="J194" s="4" t="s">
        <v>13070</v>
      </c>
      <c r="K194" s="4">
        <v>139470000</v>
      </c>
      <c r="L194" s="6"/>
      <c r="M194" s="3">
        <v>44136</v>
      </c>
      <c r="N194" s="4">
        <v>1</v>
      </c>
      <c r="O194" s="4" t="s">
        <v>13070</v>
      </c>
      <c r="P194" s="4">
        <v>139470000</v>
      </c>
      <c r="Q194" s="6"/>
      <c r="R194" s="4" t="s">
        <v>12947</v>
      </c>
      <c r="S194" s="3">
        <v>44136</v>
      </c>
      <c r="T194" s="4" t="s">
        <v>13072</v>
      </c>
    </row>
    <row r="195" spans="1:20" s="50" customFormat="1" ht="15.75" thickBot="1">
      <c r="A195" s="49">
        <v>185</v>
      </c>
      <c r="B195" s="50" t="s">
        <v>3411</v>
      </c>
      <c r="C195" s="4" t="s">
        <v>37</v>
      </c>
      <c r="D195" s="4" t="s">
        <v>11768</v>
      </c>
      <c r="E195" s="2" t="s">
        <v>30</v>
      </c>
      <c r="F195" s="4" t="s">
        <v>12639</v>
      </c>
      <c r="G195" s="4" t="s">
        <v>38</v>
      </c>
      <c r="H195" s="4" t="s">
        <v>12947</v>
      </c>
      <c r="I195" s="4">
        <v>1</v>
      </c>
      <c r="J195" s="4" t="s">
        <v>13070</v>
      </c>
      <c r="K195" s="4">
        <v>408418979</v>
      </c>
      <c r="L195" s="6"/>
      <c r="M195" s="3">
        <v>44136</v>
      </c>
      <c r="N195" s="4">
        <v>1</v>
      </c>
      <c r="O195" s="4" t="s">
        <v>13070</v>
      </c>
      <c r="P195" s="4">
        <v>408418979</v>
      </c>
      <c r="Q195" s="6"/>
      <c r="R195" s="4" t="s">
        <v>12947</v>
      </c>
      <c r="S195" s="3">
        <v>44136</v>
      </c>
      <c r="T195" s="4" t="s">
        <v>13072</v>
      </c>
    </row>
    <row r="196" spans="1:20" s="50" customFormat="1" ht="15.75" thickBot="1">
      <c r="A196" s="49">
        <v>186</v>
      </c>
      <c r="B196" s="50" t="s">
        <v>3415</v>
      </c>
      <c r="C196" s="4" t="s">
        <v>37</v>
      </c>
      <c r="D196" s="4" t="s">
        <v>11768</v>
      </c>
      <c r="E196" s="2" t="s">
        <v>30</v>
      </c>
      <c r="F196" s="4" t="s">
        <v>12640</v>
      </c>
      <c r="G196" s="4" t="s">
        <v>38</v>
      </c>
      <c r="H196" s="4" t="s">
        <v>12947</v>
      </c>
      <c r="I196" s="4">
        <v>1</v>
      </c>
      <c r="J196" s="4" t="s">
        <v>13070</v>
      </c>
      <c r="K196" s="4">
        <v>298840059</v>
      </c>
      <c r="L196" s="6"/>
      <c r="M196" s="3">
        <v>44136</v>
      </c>
      <c r="N196" s="4">
        <v>1</v>
      </c>
      <c r="O196" s="4" t="s">
        <v>13070</v>
      </c>
      <c r="P196" s="4">
        <v>298840059</v>
      </c>
      <c r="Q196" s="6"/>
      <c r="R196" s="4" t="s">
        <v>12947</v>
      </c>
      <c r="S196" s="3">
        <v>44136</v>
      </c>
      <c r="T196" s="4" t="s">
        <v>13072</v>
      </c>
    </row>
    <row r="197" spans="1:20" s="50" customFormat="1" ht="15.75" thickBot="1">
      <c r="A197" s="49">
        <v>187</v>
      </c>
      <c r="B197" s="50" t="s">
        <v>3419</v>
      </c>
      <c r="C197" s="4" t="s">
        <v>35</v>
      </c>
      <c r="D197" s="4" t="s">
        <v>11768</v>
      </c>
      <c r="E197" s="2" t="s">
        <v>30</v>
      </c>
      <c r="F197" s="4" t="s">
        <v>12641</v>
      </c>
      <c r="G197" s="4" t="s">
        <v>38</v>
      </c>
      <c r="H197" s="4" t="s">
        <v>13018</v>
      </c>
      <c r="I197" s="4">
        <v>1</v>
      </c>
      <c r="J197" s="4" t="s">
        <v>13070</v>
      </c>
      <c r="K197" s="4">
        <v>395856737</v>
      </c>
      <c r="L197" s="6"/>
      <c r="M197" s="3">
        <v>44136</v>
      </c>
      <c r="N197" s="4">
        <v>1</v>
      </c>
      <c r="O197" s="4" t="s">
        <v>13070</v>
      </c>
      <c r="P197" s="4">
        <v>395856737</v>
      </c>
      <c r="Q197" s="6"/>
      <c r="R197" s="4">
        <v>15162</v>
      </c>
      <c r="S197" s="3">
        <v>44067</v>
      </c>
      <c r="T197" s="4" t="s">
        <v>11768</v>
      </c>
    </row>
    <row r="198" spans="1:20" s="50" customFormat="1" ht="15.75" thickBot="1">
      <c r="A198" s="49">
        <v>188</v>
      </c>
      <c r="B198" s="50" t="s">
        <v>3422</v>
      </c>
      <c r="C198" s="4" t="s">
        <v>37</v>
      </c>
      <c r="D198" s="4" t="s">
        <v>11768</v>
      </c>
      <c r="E198" s="2" t="s">
        <v>30</v>
      </c>
      <c r="F198" s="4" t="s">
        <v>12642</v>
      </c>
      <c r="G198" s="4" t="s">
        <v>38</v>
      </c>
      <c r="H198" s="4" t="s">
        <v>12947</v>
      </c>
      <c r="I198" s="4">
        <v>1</v>
      </c>
      <c r="J198" s="4" t="s">
        <v>13070</v>
      </c>
      <c r="K198" s="4">
        <v>88916400</v>
      </c>
      <c r="L198" s="6"/>
      <c r="M198" s="3">
        <v>44136</v>
      </c>
      <c r="N198" s="4">
        <v>1</v>
      </c>
      <c r="O198" s="4" t="s">
        <v>13070</v>
      </c>
      <c r="P198" s="4">
        <v>88916400</v>
      </c>
      <c r="Q198" s="6"/>
      <c r="R198" s="4" t="s">
        <v>12947</v>
      </c>
      <c r="S198" s="3">
        <v>44136</v>
      </c>
      <c r="T198" s="4" t="s">
        <v>13072</v>
      </c>
    </row>
    <row r="199" spans="1:20" s="50" customFormat="1" ht="15.75" thickBot="1">
      <c r="A199" s="49">
        <v>189</v>
      </c>
      <c r="B199" s="50" t="s">
        <v>3425</v>
      </c>
      <c r="C199" s="4" t="s">
        <v>35</v>
      </c>
      <c r="D199" s="4" t="s">
        <v>11768</v>
      </c>
      <c r="E199" s="2" t="s">
        <v>30</v>
      </c>
      <c r="F199" s="4" t="s">
        <v>12643</v>
      </c>
      <c r="G199" s="4" t="s">
        <v>38</v>
      </c>
      <c r="H199" s="4" t="s">
        <v>12943</v>
      </c>
      <c r="I199" s="4">
        <v>1</v>
      </c>
      <c r="J199" s="4" t="s">
        <v>13070</v>
      </c>
      <c r="K199" s="4">
        <v>105592640</v>
      </c>
      <c r="L199" s="6"/>
      <c r="M199" s="3">
        <v>43831</v>
      </c>
      <c r="N199" s="4">
        <v>1</v>
      </c>
      <c r="O199" s="4" t="s">
        <v>13070</v>
      </c>
      <c r="P199" s="4">
        <v>105592640</v>
      </c>
      <c r="Q199" s="6"/>
      <c r="R199" s="4">
        <v>149858</v>
      </c>
      <c r="S199" s="3">
        <v>43926</v>
      </c>
      <c r="T199" s="4" t="s">
        <v>11768</v>
      </c>
    </row>
    <row r="200" spans="1:20" s="50" customFormat="1" ht="15.75" thickBot="1">
      <c r="A200" s="49">
        <v>190</v>
      </c>
      <c r="B200" s="50" t="s">
        <v>3428</v>
      </c>
      <c r="C200" s="4" t="s">
        <v>35</v>
      </c>
      <c r="D200" s="4" t="s">
        <v>11768</v>
      </c>
      <c r="E200" s="2" t="s">
        <v>30</v>
      </c>
      <c r="F200" s="4" t="s">
        <v>12644</v>
      </c>
      <c r="G200" s="4" t="s">
        <v>38</v>
      </c>
      <c r="H200" s="4" t="s">
        <v>12943</v>
      </c>
      <c r="I200" s="4">
        <v>1</v>
      </c>
      <c r="J200" s="4" t="s">
        <v>13070</v>
      </c>
      <c r="K200" s="4">
        <v>64110060</v>
      </c>
      <c r="L200" s="6"/>
      <c r="M200" s="3">
        <v>44044</v>
      </c>
      <c r="N200" s="4">
        <v>1</v>
      </c>
      <c r="O200" s="4" t="s">
        <v>13070</v>
      </c>
      <c r="P200" s="4">
        <v>64110060</v>
      </c>
      <c r="Q200" s="6"/>
      <c r="R200" s="4">
        <v>149859</v>
      </c>
      <c r="S200" s="3">
        <v>44104</v>
      </c>
      <c r="T200" s="4" t="s">
        <v>11768</v>
      </c>
    </row>
    <row r="201" spans="1:20" s="50" customFormat="1" ht="15.75" thickBot="1">
      <c r="A201" s="49">
        <v>191</v>
      </c>
      <c r="B201" s="50" t="s">
        <v>3431</v>
      </c>
      <c r="C201" s="4" t="s">
        <v>37</v>
      </c>
      <c r="D201" s="4" t="s">
        <v>11768</v>
      </c>
      <c r="E201" s="2" t="s">
        <v>30</v>
      </c>
      <c r="F201" s="4" t="s">
        <v>12645</v>
      </c>
      <c r="G201" s="4" t="s">
        <v>38</v>
      </c>
      <c r="H201" s="4" t="s">
        <v>12947</v>
      </c>
      <c r="I201" s="4">
        <v>1</v>
      </c>
      <c r="J201" s="4" t="s">
        <v>13070</v>
      </c>
      <c r="K201" s="4">
        <v>490000000</v>
      </c>
      <c r="L201" s="6"/>
      <c r="M201" s="3">
        <v>44075</v>
      </c>
      <c r="N201" s="4">
        <v>1</v>
      </c>
      <c r="O201" s="4" t="s">
        <v>13070</v>
      </c>
      <c r="P201" s="4">
        <v>490000000</v>
      </c>
      <c r="Q201" s="6"/>
      <c r="R201" s="4" t="s">
        <v>12947</v>
      </c>
      <c r="S201" s="3">
        <v>44075</v>
      </c>
      <c r="T201" s="4" t="s">
        <v>13072</v>
      </c>
    </row>
    <row r="202" spans="1:20" s="50" customFormat="1" ht="15.75" thickBot="1">
      <c r="A202" s="49">
        <v>192</v>
      </c>
      <c r="B202" s="50" t="s">
        <v>3434</v>
      </c>
      <c r="C202" s="4" t="s">
        <v>37</v>
      </c>
      <c r="D202" s="4" t="s">
        <v>11768</v>
      </c>
      <c r="E202" s="2" t="s">
        <v>30</v>
      </c>
      <c r="F202" s="4" t="s">
        <v>12646</v>
      </c>
      <c r="G202" s="4" t="s">
        <v>38</v>
      </c>
      <c r="H202" s="4" t="s">
        <v>12947</v>
      </c>
      <c r="I202" s="4">
        <v>1</v>
      </c>
      <c r="J202" s="4" t="s">
        <v>13070</v>
      </c>
      <c r="K202" s="4">
        <v>100000000</v>
      </c>
      <c r="L202" s="6"/>
      <c r="M202" s="3">
        <v>44075</v>
      </c>
      <c r="N202" s="4">
        <v>1</v>
      </c>
      <c r="O202" s="4" t="s">
        <v>13070</v>
      </c>
      <c r="P202" s="4">
        <v>100000000</v>
      </c>
      <c r="Q202" s="6"/>
      <c r="R202" s="4" t="s">
        <v>12947</v>
      </c>
      <c r="S202" s="3">
        <v>44075</v>
      </c>
      <c r="T202" s="4" t="s">
        <v>13072</v>
      </c>
    </row>
    <row r="203" spans="1:20" s="50" customFormat="1" ht="15.75" thickBot="1">
      <c r="A203" s="49">
        <v>193</v>
      </c>
      <c r="B203" s="50" t="s">
        <v>3437</v>
      </c>
      <c r="C203" s="4" t="s">
        <v>35</v>
      </c>
      <c r="D203" s="4" t="s">
        <v>11768</v>
      </c>
      <c r="E203" s="2" t="s">
        <v>30</v>
      </c>
      <c r="F203" s="4" t="s">
        <v>12647</v>
      </c>
      <c r="G203" s="4" t="s">
        <v>38</v>
      </c>
      <c r="H203" s="4" t="s">
        <v>13012</v>
      </c>
      <c r="I203" s="4">
        <v>1</v>
      </c>
      <c r="J203" s="4" t="s">
        <v>13070</v>
      </c>
      <c r="K203" s="4">
        <v>300000000</v>
      </c>
      <c r="L203" s="6"/>
      <c r="M203" s="3">
        <v>44075</v>
      </c>
      <c r="N203" s="4">
        <v>1</v>
      </c>
      <c r="O203" s="4" t="s">
        <v>13070</v>
      </c>
      <c r="P203" s="4">
        <v>300000000</v>
      </c>
      <c r="Q203" s="6"/>
      <c r="R203" s="4">
        <v>150240</v>
      </c>
      <c r="S203" s="3">
        <v>44151</v>
      </c>
      <c r="T203" s="4" t="s">
        <v>11768</v>
      </c>
    </row>
    <row r="204" spans="1:20" s="50" customFormat="1" ht="15.75" thickBot="1">
      <c r="A204" s="49">
        <v>194</v>
      </c>
      <c r="B204" s="50" t="s">
        <v>3440</v>
      </c>
      <c r="C204" s="4" t="s">
        <v>35</v>
      </c>
      <c r="D204" s="4" t="s">
        <v>11768</v>
      </c>
      <c r="E204" s="2" t="s">
        <v>30</v>
      </c>
      <c r="F204" s="4" t="s">
        <v>12648</v>
      </c>
      <c r="G204" s="4" t="s">
        <v>38</v>
      </c>
      <c r="H204" s="4" t="s">
        <v>12980</v>
      </c>
      <c r="I204" s="4">
        <v>1</v>
      </c>
      <c r="J204" s="4" t="s">
        <v>13070</v>
      </c>
      <c r="K204" s="4">
        <v>28175000</v>
      </c>
      <c r="L204" s="6"/>
      <c r="M204" s="3">
        <v>44013</v>
      </c>
      <c r="N204" s="4">
        <v>1</v>
      </c>
      <c r="O204" s="4" t="s">
        <v>13070</v>
      </c>
      <c r="P204" s="4">
        <v>28175000</v>
      </c>
      <c r="Q204" s="6"/>
      <c r="R204" s="4">
        <v>149815</v>
      </c>
      <c r="S204" s="3">
        <v>43910</v>
      </c>
      <c r="T204" s="4" t="s">
        <v>11768</v>
      </c>
    </row>
    <row r="205" spans="1:20" s="50" customFormat="1" ht="15.75" thickBot="1">
      <c r="A205" s="49">
        <v>195</v>
      </c>
      <c r="B205" s="50" t="s">
        <v>3443</v>
      </c>
      <c r="C205" s="4" t="s">
        <v>35</v>
      </c>
      <c r="D205" s="4" t="s">
        <v>11768</v>
      </c>
      <c r="E205" s="2" t="s">
        <v>30</v>
      </c>
      <c r="F205" s="4" t="s">
        <v>12649</v>
      </c>
      <c r="G205" s="4" t="s">
        <v>38</v>
      </c>
      <c r="H205" s="4" t="s">
        <v>12979</v>
      </c>
      <c r="I205" s="4">
        <v>1</v>
      </c>
      <c r="J205" s="4" t="s">
        <v>13070</v>
      </c>
      <c r="K205" s="4">
        <v>28000000</v>
      </c>
      <c r="L205" s="6"/>
      <c r="M205" s="3">
        <v>44013</v>
      </c>
      <c r="N205" s="4">
        <v>1</v>
      </c>
      <c r="O205" s="4" t="s">
        <v>13070</v>
      </c>
      <c r="P205" s="4">
        <v>28000000</v>
      </c>
      <c r="Q205" s="6"/>
      <c r="R205" s="4">
        <v>149816</v>
      </c>
      <c r="S205" s="3">
        <v>43910</v>
      </c>
      <c r="T205" s="4" t="s">
        <v>11768</v>
      </c>
    </row>
    <row r="206" spans="1:20" s="50" customFormat="1" ht="15.75" thickBot="1">
      <c r="A206" s="49">
        <v>196</v>
      </c>
      <c r="B206" s="50" t="s">
        <v>3446</v>
      </c>
      <c r="C206" s="4" t="s">
        <v>35</v>
      </c>
      <c r="D206" s="4" t="s">
        <v>11768</v>
      </c>
      <c r="E206" s="2" t="s">
        <v>30</v>
      </c>
      <c r="F206" s="4" t="s">
        <v>12650</v>
      </c>
      <c r="G206" s="4" t="s">
        <v>38</v>
      </c>
      <c r="H206" s="4" t="s">
        <v>12978</v>
      </c>
      <c r="I206" s="4">
        <v>1</v>
      </c>
      <c r="J206" s="4" t="s">
        <v>13070</v>
      </c>
      <c r="K206" s="4">
        <v>28000000</v>
      </c>
      <c r="L206" s="6"/>
      <c r="M206" s="3">
        <v>44013</v>
      </c>
      <c r="N206" s="4">
        <v>1</v>
      </c>
      <c r="O206" s="4" t="s">
        <v>13070</v>
      </c>
      <c r="P206" s="4">
        <v>28000000</v>
      </c>
      <c r="Q206" s="6"/>
      <c r="R206" s="4">
        <v>150066</v>
      </c>
      <c r="S206" s="3">
        <v>44096</v>
      </c>
      <c r="T206" s="4" t="s">
        <v>11768</v>
      </c>
    </row>
    <row r="207" spans="1:20" s="50" customFormat="1" ht="15.75" thickBot="1">
      <c r="A207" s="49">
        <v>197</v>
      </c>
      <c r="B207" s="50" t="s">
        <v>3449</v>
      </c>
      <c r="C207" s="4" t="s">
        <v>35</v>
      </c>
      <c r="D207" s="4" t="s">
        <v>11768</v>
      </c>
      <c r="E207" s="2" t="s">
        <v>30</v>
      </c>
      <c r="F207" s="4" t="s">
        <v>12536</v>
      </c>
      <c r="G207" s="4" t="s">
        <v>38</v>
      </c>
      <c r="H207" s="4" t="s">
        <v>12978</v>
      </c>
      <c r="I207" s="4">
        <v>1</v>
      </c>
      <c r="J207" s="4" t="s">
        <v>13070</v>
      </c>
      <c r="K207" s="4">
        <v>17866667</v>
      </c>
      <c r="L207" s="6"/>
      <c r="M207" s="3">
        <v>44013</v>
      </c>
      <c r="N207" s="4">
        <v>1</v>
      </c>
      <c r="O207" s="4" t="s">
        <v>13070</v>
      </c>
      <c r="P207" s="4">
        <v>17866667</v>
      </c>
      <c r="Q207" s="6"/>
      <c r="R207" s="4">
        <v>150067</v>
      </c>
      <c r="S207" s="3">
        <v>44096</v>
      </c>
      <c r="T207" s="4" t="s">
        <v>11768</v>
      </c>
    </row>
    <row r="208" spans="1:20" s="50" customFormat="1" ht="15.75" thickBot="1">
      <c r="A208" s="49">
        <v>198</v>
      </c>
      <c r="B208" s="50" t="s">
        <v>3453</v>
      </c>
      <c r="C208" s="4" t="s">
        <v>35</v>
      </c>
      <c r="D208" s="4" t="s">
        <v>11768</v>
      </c>
      <c r="E208" s="2" t="s">
        <v>30</v>
      </c>
      <c r="F208" s="4" t="s">
        <v>12651</v>
      </c>
      <c r="G208" s="4" t="s">
        <v>38</v>
      </c>
      <c r="H208" s="4" t="s">
        <v>12980</v>
      </c>
      <c r="I208" s="4">
        <v>1</v>
      </c>
      <c r="J208" s="4" t="s">
        <v>13070</v>
      </c>
      <c r="K208" s="4">
        <v>28000000</v>
      </c>
      <c r="L208" s="6"/>
      <c r="M208" s="3">
        <v>44013</v>
      </c>
      <c r="N208" s="4">
        <v>1</v>
      </c>
      <c r="O208" s="4" t="s">
        <v>13070</v>
      </c>
      <c r="P208" s="4">
        <v>28000000</v>
      </c>
      <c r="Q208" s="6"/>
      <c r="R208" s="4">
        <v>149814</v>
      </c>
      <c r="S208" s="3">
        <v>43910</v>
      </c>
      <c r="T208" s="4" t="s">
        <v>11768</v>
      </c>
    </row>
    <row r="209" spans="1:20" s="50" customFormat="1" ht="15.75" thickBot="1">
      <c r="A209" s="49">
        <v>199</v>
      </c>
      <c r="B209" s="50" t="s">
        <v>3456</v>
      </c>
      <c r="C209" s="4" t="s">
        <v>35</v>
      </c>
      <c r="D209" s="4" t="s">
        <v>11768</v>
      </c>
      <c r="E209" s="2" t="s">
        <v>30</v>
      </c>
      <c r="F209" s="4" t="s">
        <v>12652</v>
      </c>
      <c r="G209" s="4" t="s">
        <v>38</v>
      </c>
      <c r="H209" s="4" t="s">
        <v>12980</v>
      </c>
      <c r="I209" s="4">
        <v>1</v>
      </c>
      <c r="J209" s="4" t="s">
        <v>13070</v>
      </c>
      <c r="K209" s="4">
        <v>28000000</v>
      </c>
      <c r="L209" s="6"/>
      <c r="M209" s="3">
        <v>44013</v>
      </c>
      <c r="N209" s="4">
        <v>1</v>
      </c>
      <c r="O209" s="4" t="s">
        <v>13070</v>
      </c>
      <c r="P209" s="4">
        <v>28000000</v>
      </c>
      <c r="Q209" s="6"/>
      <c r="R209" s="4">
        <v>149832</v>
      </c>
      <c r="S209" s="3">
        <v>43916</v>
      </c>
      <c r="T209" s="4" t="s">
        <v>11768</v>
      </c>
    </row>
    <row r="210" spans="1:20" s="50" customFormat="1" ht="15.75" thickBot="1">
      <c r="A210" s="49">
        <v>200</v>
      </c>
      <c r="B210" s="50" t="s">
        <v>3459</v>
      </c>
      <c r="C210" s="4" t="s">
        <v>35</v>
      </c>
      <c r="D210" s="4" t="s">
        <v>11768</v>
      </c>
      <c r="E210" s="2" t="s">
        <v>30</v>
      </c>
      <c r="F210" s="4" t="s">
        <v>12653</v>
      </c>
      <c r="G210" s="4" t="s">
        <v>38</v>
      </c>
      <c r="H210" s="4" t="s">
        <v>13001</v>
      </c>
      <c r="I210" s="4">
        <v>1</v>
      </c>
      <c r="J210" s="4" t="s">
        <v>13070</v>
      </c>
      <c r="K210" s="4">
        <v>254111505</v>
      </c>
      <c r="L210" s="6"/>
      <c r="M210" s="3">
        <v>44013</v>
      </c>
      <c r="N210" s="4">
        <v>1</v>
      </c>
      <c r="O210" s="4" t="s">
        <v>13070</v>
      </c>
      <c r="P210" s="4">
        <v>254111505</v>
      </c>
      <c r="Q210" s="6"/>
      <c r="R210" s="4">
        <v>150091</v>
      </c>
      <c r="S210" s="3">
        <v>44103</v>
      </c>
      <c r="T210" s="4" t="s">
        <v>11768</v>
      </c>
    </row>
    <row r="211" spans="1:20" s="50" customFormat="1" ht="15.75" thickBot="1">
      <c r="A211" s="49">
        <v>201</v>
      </c>
      <c r="B211" s="50" t="s">
        <v>3462</v>
      </c>
      <c r="C211" s="4" t="s">
        <v>35</v>
      </c>
      <c r="D211" s="4" t="s">
        <v>11768</v>
      </c>
      <c r="E211" s="2" t="s">
        <v>30</v>
      </c>
      <c r="F211" s="4" t="s">
        <v>12654</v>
      </c>
      <c r="G211" s="4" t="s">
        <v>38</v>
      </c>
      <c r="H211" s="4" t="s">
        <v>13001</v>
      </c>
      <c r="I211" s="4">
        <v>1</v>
      </c>
      <c r="J211" s="4" t="s">
        <v>13070</v>
      </c>
      <c r="K211" s="4">
        <v>299418572</v>
      </c>
      <c r="L211" s="6"/>
      <c r="M211" s="3">
        <v>44013</v>
      </c>
      <c r="N211" s="4">
        <v>1</v>
      </c>
      <c r="O211" s="4" t="s">
        <v>13070</v>
      </c>
      <c r="P211" s="4">
        <v>299418572</v>
      </c>
      <c r="Q211" s="6"/>
      <c r="R211" s="4">
        <v>150089</v>
      </c>
      <c r="S211" s="3">
        <v>44103</v>
      </c>
      <c r="T211" s="4" t="s">
        <v>11768</v>
      </c>
    </row>
    <row r="212" spans="1:20" s="50" customFormat="1" ht="15.75" thickBot="1">
      <c r="A212" s="49">
        <v>202</v>
      </c>
      <c r="B212" s="50" t="s">
        <v>3466</v>
      </c>
      <c r="C212" s="4" t="s">
        <v>35</v>
      </c>
      <c r="D212" s="4" t="s">
        <v>11768</v>
      </c>
      <c r="E212" s="2" t="s">
        <v>30</v>
      </c>
      <c r="F212" s="4" t="s">
        <v>12655</v>
      </c>
      <c r="G212" s="4" t="s">
        <v>38</v>
      </c>
      <c r="H212" s="4" t="s">
        <v>13001</v>
      </c>
      <c r="I212" s="4">
        <v>1</v>
      </c>
      <c r="J212" s="4" t="s">
        <v>13070</v>
      </c>
      <c r="K212" s="4">
        <v>299509572</v>
      </c>
      <c r="L212" s="6"/>
      <c r="M212" s="3">
        <v>44013</v>
      </c>
      <c r="N212" s="4">
        <v>1</v>
      </c>
      <c r="O212" s="4" t="s">
        <v>13070</v>
      </c>
      <c r="P212" s="4">
        <v>299509572</v>
      </c>
      <c r="Q212" s="6"/>
      <c r="R212" s="4">
        <v>150094</v>
      </c>
      <c r="S212" s="3">
        <v>44103</v>
      </c>
      <c r="T212" s="4" t="s">
        <v>11768</v>
      </c>
    </row>
    <row r="213" spans="1:20" s="50" customFormat="1" ht="15.75" thickBot="1">
      <c r="A213" s="49">
        <v>203</v>
      </c>
      <c r="B213" s="50" t="s">
        <v>3469</v>
      </c>
      <c r="C213" s="4" t="s">
        <v>35</v>
      </c>
      <c r="D213" s="4" t="s">
        <v>11768</v>
      </c>
      <c r="E213" s="2" t="s">
        <v>30</v>
      </c>
      <c r="F213" s="4" t="s">
        <v>12656</v>
      </c>
      <c r="G213" s="4" t="s">
        <v>38</v>
      </c>
      <c r="H213" s="4" t="s">
        <v>13001</v>
      </c>
      <c r="I213" s="4">
        <v>1</v>
      </c>
      <c r="J213" s="4" t="s">
        <v>13070</v>
      </c>
      <c r="K213" s="4">
        <v>274360198</v>
      </c>
      <c r="L213" s="6"/>
      <c r="M213" s="3">
        <v>44013</v>
      </c>
      <c r="N213" s="4">
        <v>1</v>
      </c>
      <c r="O213" s="4" t="s">
        <v>13070</v>
      </c>
      <c r="P213" s="4">
        <v>274360198</v>
      </c>
      <c r="Q213" s="6"/>
      <c r="R213" s="4">
        <v>150090</v>
      </c>
      <c r="S213" s="3">
        <v>44103</v>
      </c>
      <c r="T213" s="4" t="s">
        <v>11768</v>
      </c>
    </row>
    <row r="214" spans="1:20" s="50" customFormat="1" ht="15.75" thickBot="1">
      <c r="A214" s="49">
        <v>204</v>
      </c>
      <c r="B214" s="50" t="s">
        <v>3472</v>
      </c>
      <c r="C214" s="4" t="s">
        <v>35</v>
      </c>
      <c r="D214" s="4" t="s">
        <v>11768</v>
      </c>
      <c r="E214" s="2" t="s">
        <v>30</v>
      </c>
      <c r="F214" s="4" t="s">
        <v>12657</v>
      </c>
      <c r="G214" s="4" t="s">
        <v>38</v>
      </c>
      <c r="H214" s="4" t="s">
        <v>13001</v>
      </c>
      <c r="I214" s="4">
        <v>1</v>
      </c>
      <c r="J214" s="4" t="s">
        <v>13070</v>
      </c>
      <c r="K214" s="4">
        <v>299509572</v>
      </c>
      <c r="L214" s="6"/>
      <c r="M214" s="3">
        <v>44013</v>
      </c>
      <c r="N214" s="4">
        <v>1</v>
      </c>
      <c r="O214" s="4" t="s">
        <v>13070</v>
      </c>
      <c r="P214" s="4">
        <v>299509572</v>
      </c>
      <c r="Q214" s="6"/>
      <c r="R214" s="4">
        <v>150092</v>
      </c>
      <c r="S214" s="3">
        <v>44103</v>
      </c>
      <c r="T214" s="4" t="s">
        <v>11768</v>
      </c>
    </row>
    <row r="215" spans="1:20" s="50" customFormat="1" ht="15.75" thickBot="1">
      <c r="A215" s="49">
        <v>205</v>
      </c>
      <c r="B215" s="50" t="s">
        <v>3475</v>
      </c>
      <c r="C215" s="4" t="s">
        <v>35</v>
      </c>
      <c r="D215" s="4" t="s">
        <v>11768</v>
      </c>
      <c r="E215" s="2" t="s">
        <v>30</v>
      </c>
      <c r="F215" s="4" t="s">
        <v>12658</v>
      </c>
      <c r="G215" s="4" t="s">
        <v>38</v>
      </c>
      <c r="H215" s="4" t="s">
        <v>13001</v>
      </c>
      <c r="I215" s="4">
        <v>1</v>
      </c>
      <c r="J215" s="4" t="s">
        <v>13070</v>
      </c>
      <c r="K215" s="4">
        <v>147081921</v>
      </c>
      <c r="L215" s="6"/>
      <c r="M215" s="3">
        <v>44013</v>
      </c>
      <c r="N215" s="4">
        <v>1</v>
      </c>
      <c r="O215" s="4" t="s">
        <v>13070</v>
      </c>
      <c r="P215" s="4">
        <v>147081921</v>
      </c>
      <c r="Q215" s="6"/>
      <c r="R215" s="4">
        <v>150093</v>
      </c>
      <c r="S215" s="3">
        <v>44103</v>
      </c>
      <c r="T215" s="4" t="s">
        <v>11768</v>
      </c>
    </row>
    <row r="216" spans="1:20" s="50" customFormat="1" ht="15.75" thickBot="1">
      <c r="A216" s="49">
        <v>206</v>
      </c>
      <c r="B216" s="50" t="s">
        <v>3478</v>
      </c>
      <c r="C216" s="4" t="s">
        <v>37</v>
      </c>
      <c r="D216" s="4" t="s">
        <v>11768</v>
      </c>
      <c r="E216" s="2" t="s">
        <v>30</v>
      </c>
      <c r="F216" s="4" t="s">
        <v>12659</v>
      </c>
      <c r="G216" s="4" t="s">
        <v>38</v>
      </c>
      <c r="H216" s="4" t="s">
        <v>12947</v>
      </c>
      <c r="I216" s="4">
        <v>1</v>
      </c>
      <c r="J216" s="4" t="s">
        <v>13070</v>
      </c>
      <c r="K216" s="4">
        <v>37800000</v>
      </c>
      <c r="L216" s="6"/>
      <c r="M216" s="3">
        <v>43922</v>
      </c>
      <c r="N216" s="4">
        <v>1</v>
      </c>
      <c r="O216" s="4" t="s">
        <v>13070</v>
      </c>
      <c r="P216" s="4">
        <v>37800000</v>
      </c>
      <c r="Q216" s="6"/>
      <c r="R216" s="4" t="s">
        <v>12947</v>
      </c>
      <c r="S216" s="3">
        <v>43922</v>
      </c>
      <c r="T216" s="4" t="s">
        <v>13072</v>
      </c>
    </row>
    <row r="217" spans="1:20" s="50" customFormat="1" ht="15.75" thickBot="1">
      <c r="A217" s="49">
        <v>207</v>
      </c>
      <c r="B217" s="50" t="s">
        <v>3481</v>
      </c>
      <c r="C217" s="4" t="s">
        <v>35</v>
      </c>
      <c r="D217" s="4" t="s">
        <v>11768</v>
      </c>
      <c r="E217" s="2" t="s">
        <v>30</v>
      </c>
      <c r="F217" s="4" t="s">
        <v>12660</v>
      </c>
      <c r="G217" s="4" t="s">
        <v>38</v>
      </c>
      <c r="H217" s="4" t="s">
        <v>13011</v>
      </c>
      <c r="I217" s="4">
        <v>1</v>
      </c>
      <c r="J217" s="4" t="s">
        <v>13070</v>
      </c>
      <c r="K217" s="4">
        <v>0</v>
      </c>
      <c r="L217" s="6"/>
      <c r="M217" s="3">
        <v>43922</v>
      </c>
      <c r="N217" s="4">
        <v>1</v>
      </c>
      <c r="O217" s="4" t="s">
        <v>13070</v>
      </c>
      <c r="P217" s="4">
        <v>0</v>
      </c>
      <c r="Q217" s="6"/>
      <c r="R217" s="4">
        <v>149985</v>
      </c>
      <c r="S217" s="3">
        <v>44021</v>
      </c>
      <c r="T217" s="4" t="s">
        <v>11768</v>
      </c>
    </row>
    <row r="218" spans="1:20" s="50" customFormat="1" ht="15.75" thickBot="1">
      <c r="A218" s="49">
        <v>208</v>
      </c>
      <c r="B218" s="50" t="s">
        <v>3484</v>
      </c>
      <c r="C218" s="4" t="s">
        <v>35</v>
      </c>
      <c r="D218" s="4" t="s">
        <v>11768</v>
      </c>
      <c r="E218" s="2" t="s">
        <v>30</v>
      </c>
      <c r="F218" s="4" t="s">
        <v>12661</v>
      </c>
      <c r="G218" s="4" t="s">
        <v>38</v>
      </c>
      <c r="H218" s="4" t="s">
        <v>12977</v>
      </c>
      <c r="I218" s="4">
        <v>1</v>
      </c>
      <c r="J218" s="4" t="s">
        <v>13070</v>
      </c>
      <c r="K218" s="4">
        <v>21420000</v>
      </c>
      <c r="L218" s="6"/>
      <c r="M218" s="3">
        <v>43922</v>
      </c>
      <c r="N218" s="4">
        <v>1</v>
      </c>
      <c r="O218" s="4" t="s">
        <v>13070</v>
      </c>
      <c r="P218" s="4">
        <v>21420000</v>
      </c>
      <c r="Q218" s="6"/>
      <c r="R218" s="4">
        <v>149827</v>
      </c>
      <c r="S218" s="3">
        <v>43912</v>
      </c>
      <c r="T218" s="4" t="s">
        <v>11768</v>
      </c>
    </row>
    <row r="219" spans="1:20" s="50" customFormat="1" ht="15.75" thickBot="1">
      <c r="A219" s="49">
        <v>209</v>
      </c>
      <c r="B219" s="50" t="s">
        <v>3487</v>
      </c>
      <c r="C219" s="4" t="s">
        <v>35</v>
      </c>
      <c r="D219" s="4" t="s">
        <v>11768</v>
      </c>
      <c r="E219" s="2" t="s">
        <v>30</v>
      </c>
      <c r="F219" s="4" t="s">
        <v>12662</v>
      </c>
      <c r="G219" s="4" t="s">
        <v>38</v>
      </c>
      <c r="H219" s="4" t="s">
        <v>13019</v>
      </c>
      <c r="I219" s="4">
        <v>1</v>
      </c>
      <c r="J219" s="4" t="s">
        <v>13070</v>
      </c>
      <c r="K219" s="4">
        <v>33531147</v>
      </c>
      <c r="L219" s="6"/>
      <c r="M219" s="3">
        <v>43922</v>
      </c>
      <c r="N219" s="4">
        <v>1</v>
      </c>
      <c r="O219" s="4" t="s">
        <v>13070</v>
      </c>
      <c r="P219" s="4">
        <v>33531147</v>
      </c>
      <c r="Q219" s="6"/>
      <c r="R219" s="4">
        <v>149986</v>
      </c>
      <c r="S219" s="3">
        <v>44022</v>
      </c>
      <c r="T219" s="4" t="s">
        <v>11768</v>
      </c>
    </row>
    <row r="220" spans="1:20" s="50" customFormat="1" ht="15.75" thickBot="1">
      <c r="A220" s="49">
        <v>210</v>
      </c>
      <c r="B220" s="50" t="s">
        <v>3490</v>
      </c>
      <c r="C220" s="4" t="s">
        <v>35</v>
      </c>
      <c r="D220" s="4" t="s">
        <v>11768</v>
      </c>
      <c r="E220" s="2" t="s">
        <v>30</v>
      </c>
      <c r="F220" s="4" t="s">
        <v>12663</v>
      </c>
      <c r="G220" s="4" t="s">
        <v>38</v>
      </c>
      <c r="H220" s="4" t="s">
        <v>13010</v>
      </c>
      <c r="I220" s="4">
        <v>1</v>
      </c>
      <c r="J220" s="4" t="s">
        <v>13070</v>
      </c>
      <c r="K220" s="4">
        <v>499105068</v>
      </c>
      <c r="L220" s="6"/>
      <c r="M220" s="3">
        <v>43952</v>
      </c>
      <c r="N220" s="4">
        <v>1</v>
      </c>
      <c r="O220" s="4" t="s">
        <v>13070</v>
      </c>
      <c r="P220" s="4">
        <v>499105068</v>
      </c>
      <c r="Q220" s="6"/>
      <c r="R220" s="4">
        <v>149987</v>
      </c>
      <c r="S220" s="3">
        <v>44042</v>
      </c>
      <c r="T220" s="4" t="s">
        <v>11768</v>
      </c>
    </row>
    <row r="221" spans="1:20" s="50" customFormat="1" ht="15.75" thickBot="1">
      <c r="A221" s="49">
        <v>211</v>
      </c>
      <c r="B221" s="50" t="s">
        <v>3493</v>
      </c>
      <c r="C221" s="4" t="s">
        <v>37</v>
      </c>
      <c r="D221" s="4" t="s">
        <v>11768</v>
      </c>
      <c r="E221" s="2" t="s">
        <v>30</v>
      </c>
      <c r="F221" s="4" t="s">
        <v>12664</v>
      </c>
      <c r="G221" s="4" t="s">
        <v>38</v>
      </c>
      <c r="H221" s="4" t="s">
        <v>12947</v>
      </c>
      <c r="I221" s="4">
        <v>1</v>
      </c>
      <c r="J221" s="4" t="s">
        <v>13070</v>
      </c>
      <c r="K221" s="4">
        <v>35471277</v>
      </c>
      <c r="L221" s="6"/>
      <c r="M221" s="3">
        <v>43952</v>
      </c>
      <c r="N221" s="4">
        <v>1</v>
      </c>
      <c r="O221" s="4" t="s">
        <v>13070</v>
      </c>
      <c r="P221" s="4">
        <v>35471277</v>
      </c>
      <c r="Q221" s="6"/>
      <c r="R221" s="4" t="s">
        <v>12947</v>
      </c>
      <c r="S221" s="3">
        <v>43952</v>
      </c>
      <c r="T221" s="4" t="s">
        <v>13072</v>
      </c>
    </row>
    <row r="222" spans="1:20" s="50" customFormat="1" ht="15.75" thickBot="1">
      <c r="A222" s="49">
        <v>212</v>
      </c>
      <c r="B222" s="50" t="s">
        <v>3497</v>
      </c>
      <c r="C222" s="4" t="s">
        <v>37</v>
      </c>
      <c r="D222" s="4" t="s">
        <v>11768</v>
      </c>
      <c r="E222" s="2" t="s">
        <v>30</v>
      </c>
      <c r="F222" s="4" t="s">
        <v>12665</v>
      </c>
      <c r="G222" s="4" t="s">
        <v>38</v>
      </c>
      <c r="H222" s="4" t="s">
        <v>12947</v>
      </c>
      <c r="I222" s="4">
        <v>1</v>
      </c>
      <c r="J222" s="4" t="s">
        <v>13070</v>
      </c>
      <c r="K222" s="4">
        <v>62688232</v>
      </c>
      <c r="L222" s="6"/>
      <c r="M222" s="3">
        <v>43952</v>
      </c>
      <c r="N222" s="4">
        <v>1</v>
      </c>
      <c r="O222" s="4" t="s">
        <v>13070</v>
      </c>
      <c r="P222" s="4">
        <v>62688232</v>
      </c>
      <c r="Q222" s="6"/>
      <c r="R222" s="4" t="s">
        <v>12947</v>
      </c>
      <c r="S222" s="3">
        <v>43952</v>
      </c>
      <c r="T222" s="4" t="s">
        <v>13072</v>
      </c>
    </row>
    <row r="223" spans="1:20" s="50" customFormat="1" ht="15.75" thickBot="1">
      <c r="A223" s="49">
        <v>213</v>
      </c>
      <c r="B223" s="50" t="s">
        <v>3500</v>
      </c>
      <c r="C223" s="4" t="s">
        <v>37</v>
      </c>
      <c r="D223" s="4" t="s">
        <v>11768</v>
      </c>
      <c r="E223" s="2" t="s">
        <v>30</v>
      </c>
      <c r="F223" s="4" t="s">
        <v>12666</v>
      </c>
      <c r="G223" s="4" t="s">
        <v>38</v>
      </c>
      <c r="H223" s="4" t="s">
        <v>12947</v>
      </c>
      <c r="I223" s="4">
        <v>1</v>
      </c>
      <c r="J223" s="4" t="s">
        <v>13070</v>
      </c>
      <c r="K223" s="4">
        <v>61684328</v>
      </c>
      <c r="L223" s="6"/>
      <c r="M223" s="3">
        <v>43952</v>
      </c>
      <c r="N223" s="4">
        <v>1</v>
      </c>
      <c r="O223" s="4" t="s">
        <v>13070</v>
      </c>
      <c r="P223" s="4">
        <v>61684328</v>
      </c>
      <c r="Q223" s="6"/>
      <c r="R223" s="4" t="s">
        <v>12947</v>
      </c>
      <c r="S223" s="3">
        <v>43952</v>
      </c>
      <c r="T223" s="4" t="s">
        <v>13072</v>
      </c>
    </row>
    <row r="224" spans="1:20" s="50" customFormat="1" ht="15.75" thickBot="1">
      <c r="A224" s="49">
        <v>214</v>
      </c>
      <c r="B224" s="50" t="s">
        <v>3503</v>
      </c>
      <c r="C224" s="4" t="s">
        <v>37</v>
      </c>
      <c r="D224" s="4" t="s">
        <v>11768</v>
      </c>
      <c r="E224" s="2" t="s">
        <v>30</v>
      </c>
      <c r="F224" s="4" t="s">
        <v>12667</v>
      </c>
      <c r="G224" s="4" t="s">
        <v>38</v>
      </c>
      <c r="H224" s="4" t="s">
        <v>12947</v>
      </c>
      <c r="I224" s="4">
        <v>1</v>
      </c>
      <c r="J224" s="4" t="s">
        <v>13070</v>
      </c>
      <c r="K224" s="4">
        <v>40156163</v>
      </c>
      <c r="L224" s="6"/>
      <c r="M224" s="3">
        <v>43952</v>
      </c>
      <c r="N224" s="4">
        <v>1</v>
      </c>
      <c r="O224" s="4" t="s">
        <v>13070</v>
      </c>
      <c r="P224" s="4">
        <v>40156163</v>
      </c>
      <c r="Q224" s="6"/>
      <c r="R224" s="4" t="s">
        <v>12947</v>
      </c>
      <c r="S224" s="3">
        <v>43952</v>
      </c>
      <c r="T224" s="4" t="s">
        <v>13072</v>
      </c>
    </row>
    <row r="225" spans="1:20" s="50" customFormat="1" ht="15.75" thickBot="1">
      <c r="A225" s="49">
        <v>215</v>
      </c>
      <c r="B225" s="50" t="s">
        <v>3506</v>
      </c>
      <c r="C225" s="4" t="s">
        <v>35</v>
      </c>
      <c r="D225" s="4" t="s">
        <v>11768</v>
      </c>
      <c r="E225" s="2" t="s">
        <v>30</v>
      </c>
      <c r="F225" s="4" t="s">
        <v>12668</v>
      </c>
      <c r="G225" s="4" t="s">
        <v>38</v>
      </c>
      <c r="H225" s="4" t="s">
        <v>13019</v>
      </c>
      <c r="I225" s="4">
        <v>1</v>
      </c>
      <c r="J225" s="4" t="s">
        <v>13070</v>
      </c>
      <c r="K225" s="4">
        <v>29914380</v>
      </c>
      <c r="L225" s="6"/>
      <c r="M225" s="3">
        <v>43952</v>
      </c>
      <c r="N225" s="4">
        <v>1</v>
      </c>
      <c r="O225" s="4" t="s">
        <v>13070</v>
      </c>
      <c r="P225" s="4">
        <v>29914380</v>
      </c>
      <c r="Q225" s="6"/>
      <c r="R225" s="4">
        <v>149996</v>
      </c>
      <c r="S225" s="3">
        <v>44043</v>
      </c>
      <c r="T225" s="4" t="s">
        <v>11768</v>
      </c>
    </row>
    <row r="226" spans="1:20" s="50" customFormat="1" ht="15.75" thickBot="1">
      <c r="A226" s="49">
        <v>216</v>
      </c>
      <c r="B226" s="50" t="s">
        <v>3509</v>
      </c>
      <c r="C226" s="4" t="s">
        <v>35</v>
      </c>
      <c r="D226" s="4" t="s">
        <v>11768</v>
      </c>
      <c r="E226" s="2" t="s">
        <v>30</v>
      </c>
      <c r="F226" s="4" t="s">
        <v>12669</v>
      </c>
      <c r="G226" s="4" t="s">
        <v>38</v>
      </c>
      <c r="H226" s="4" t="s">
        <v>13020</v>
      </c>
      <c r="I226" s="4">
        <v>1</v>
      </c>
      <c r="J226" s="4" t="s">
        <v>13070</v>
      </c>
      <c r="K226" s="4">
        <v>57941217</v>
      </c>
      <c r="L226" s="6"/>
      <c r="M226" s="3">
        <v>43831</v>
      </c>
      <c r="N226" s="4">
        <v>1</v>
      </c>
      <c r="O226" s="4" t="s">
        <v>13070</v>
      </c>
      <c r="P226" s="4">
        <v>57941217</v>
      </c>
      <c r="Q226" s="6"/>
      <c r="R226" s="4">
        <v>149971</v>
      </c>
      <c r="S226" s="3">
        <v>44165</v>
      </c>
      <c r="T226" s="4" t="s">
        <v>11768</v>
      </c>
    </row>
    <row r="227" spans="1:20" s="50" customFormat="1" ht="15.75" thickBot="1">
      <c r="A227" s="49">
        <v>217</v>
      </c>
      <c r="B227" s="50" t="s">
        <v>3512</v>
      </c>
      <c r="C227" s="4" t="s">
        <v>35</v>
      </c>
      <c r="D227" s="4" t="s">
        <v>11768</v>
      </c>
      <c r="E227" s="2" t="s">
        <v>30</v>
      </c>
      <c r="F227" s="4" t="s">
        <v>12670</v>
      </c>
      <c r="G227" s="4" t="s">
        <v>38</v>
      </c>
      <c r="H227" s="4" t="s">
        <v>12971</v>
      </c>
      <c r="I227" s="4">
        <v>1</v>
      </c>
      <c r="J227" s="4" t="s">
        <v>13070</v>
      </c>
      <c r="K227" s="4">
        <v>17328000</v>
      </c>
      <c r="L227" s="6"/>
      <c r="M227" s="3">
        <v>43952</v>
      </c>
      <c r="N227" s="4">
        <v>1</v>
      </c>
      <c r="O227" s="4" t="s">
        <v>13070</v>
      </c>
      <c r="P227" s="4">
        <v>17328000</v>
      </c>
      <c r="Q227" s="6"/>
      <c r="R227" s="4">
        <v>150071</v>
      </c>
      <c r="S227" s="3">
        <v>44096</v>
      </c>
      <c r="T227" s="4" t="s">
        <v>11768</v>
      </c>
    </row>
    <row r="228" spans="1:20" s="50" customFormat="1" ht="15.75" thickBot="1">
      <c r="A228" s="49">
        <v>218</v>
      </c>
      <c r="B228" s="50" t="s">
        <v>3515</v>
      </c>
      <c r="C228" s="4" t="s">
        <v>35</v>
      </c>
      <c r="D228" s="4" t="s">
        <v>11768</v>
      </c>
      <c r="E228" s="2" t="s">
        <v>30</v>
      </c>
      <c r="F228" s="4" t="s">
        <v>12671</v>
      </c>
      <c r="G228" s="4" t="s">
        <v>38</v>
      </c>
      <c r="H228" s="4" t="s">
        <v>12961</v>
      </c>
      <c r="I228" s="4">
        <v>1</v>
      </c>
      <c r="J228" s="4" t="s">
        <v>13070</v>
      </c>
      <c r="K228" s="4">
        <v>80000000</v>
      </c>
      <c r="L228" s="6"/>
      <c r="M228" s="3">
        <v>43952</v>
      </c>
      <c r="N228" s="4">
        <v>1</v>
      </c>
      <c r="O228" s="4" t="s">
        <v>13070</v>
      </c>
      <c r="P228" s="4">
        <v>80000000</v>
      </c>
      <c r="Q228" s="6"/>
      <c r="R228" s="4">
        <v>149994</v>
      </c>
      <c r="S228" s="3">
        <v>44043</v>
      </c>
      <c r="T228" s="4" t="s">
        <v>11768</v>
      </c>
    </row>
    <row r="229" spans="1:20" s="50" customFormat="1" ht="15.75" thickBot="1">
      <c r="A229" s="49">
        <v>219</v>
      </c>
      <c r="B229" s="50" t="s">
        <v>3519</v>
      </c>
      <c r="C229" s="4" t="s">
        <v>35</v>
      </c>
      <c r="D229" s="4" t="s">
        <v>11768</v>
      </c>
      <c r="E229" s="2" t="s">
        <v>30</v>
      </c>
      <c r="F229" s="4" t="s">
        <v>12672</v>
      </c>
      <c r="G229" s="4" t="s">
        <v>38</v>
      </c>
      <c r="H229" s="4" t="s">
        <v>13021</v>
      </c>
      <c r="I229" s="4">
        <v>1</v>
      </c>
      <c r="J229" s="4" t="s">
        <v>13070</v>
      </c>
      <c r="K229" s="4">
        <v>3441643212</v>
      </c>
      <c r="L229" s="6"/>
      <c r="M229" s="3">
        <v>44013</v>
      </c>
      <c r="N229" s="4">
        <v>1</v>
      </c>
      <c r="O229" s="4" t="s">
        <v>13070</v>
      </c>
      <c r="P229" s="4">
        <v>3441643212</v>
      </c>
      <c r="Q229" s="6"/>
      <c r="R229" s="4">
        <v>150106</v>
      </c>
      <c r="S229" s="3">
        <v>44109</v>
      </c>
      <c r="T229" s="4" t="s">
        <v>11768</v>
      </c>
    </row>
    <row r="230" spans="1:20" s="50" customFormat="1" ht="15.75" thickBot="1">
      <c r="A230" s="49">
        <v>220</v>
      </c>
      <c r="B230" s="50" t="s">
        <v>3522</v>
      </c>
      <c r="C230" s="4" t="s">
        <v>35</v>
      </c>
      <c r="D230" s="4" t="s">
        <v>11768</v>
      </c>
      <c r="E230" s="2" t="s">
        <v>30</v>
      </c>
      <c r="F230" s="4" t="s">
        <v>12673</v>
      </c>
      <c r="G230" s="4" t="s">
        <v>38</v>
      </c>
      <c r="H230" s="4" t="s">
        <v>13010</v>
      </c>
      <c r="I230" s="4">
        <v>1</v>
      </c>
      <c r="J230" s="4" t="s">
        <v>13070</v>
      </c>
      <c r="K230" s="4">
        <v>45787440</v>
      </c>
      <c r="L230" s="6"/>
      <c r="M230" s="3">
        <v>43983</v>
      </c>
      <c r="N230" s="4">
        <v>1</v>
      </c>
      <c r="O230" s="4" t="s">
        <v>13070</v>
      </c>
      <c r="P230" s="4">
        <v>45787440</v>
      </c>
      <c r="Q230" s="6"/>
      <c r="R230" s="4">
        <v>150002</v>
      </c>
      <c r="S230" s="3">
        <v>44058</v>
      </c>
      <c r="T230" s="4" t="s">
        <v>11768</v>
      </c>
    </row>
    <row r="231" spans="1:20" s="50" customFormat="1" ht="15.75" thickBot="1">
      <c r="A231" s="49">
        <v>221</v>
      </c>
      <c r="B231" s="50" t="s">
        <v>3525</v>
      </c>
      <c r="C231" s="4" t="s">
        <v>35</v>
      </c>
      <c r="D231" s="4" t="s">
        <v>11768</v>
      </c>
      <c r="E231" s="2" t="s">
        <v>30</v>
      </c>
      <c r="F231" s="4" t="s">
        <v>12674</v>
      </c>
      <c r="G231" s="4" t="s">
        <v>38</v>
      </c>
      <c r="H231" s="4" t="s">
        <v>13010</v>
      </c>
      <c r="I231" s="4">
        <v>1</v>
      </c>
      <c r="J231" s="4" t="s">
        <v>13070</v>
      </c>
      <c r="K231" s="4">
        <v>34340580</v>
      </c>
      <c r="L231" s="6"/>
      <c r="M231" s="3">
        <v>43983</v>
      </c>
      <c r="N231" s="4">
        <v>1</v>
      </c>
      <c r="O231" s="4" t="s">
        <v>13070</v>
      </c>
      <c r="P231" s="4">
        <v>34340580</v>
      </c>
      <c r="Q231" s="6"/>
      <c r="R231" s="4">
        <v>150004</v>
      </c>
      <c r="S231" s="3">
        <v>44058</v>
      </c>
      <c r="T231" s="4" t="s">
        <v>11768</v>
      </c>
    </row>
    <row r="232" spans="1:20" s="50" customFormat="1" ht="15.75" thickBot="1">
      <c r="A232" s="49">
        <v>222</v>
      </c>
      <c r="B232" s="50" t="s">
        <v>3528</v>
      </c>
      <c r="C232" s="4" t="s">
        <v>35</v>
      </c>
      <c r="D232" s="4" t="s">
        <v>11768</v>
      </c>
      <c r="E232" s="2" t="s">
        <v>30</v>
      </c>
      <c r="F232" s="4" t="s">
        <v>12675</v>
      </c>
      <c r="G232" s="4" t="s">
        <v>38</v>
      </c>
      <c r="H232" s="4" t="s">
        <v>13010</v>
      </c>
      <c r="I232" s="4">
        <v>1</v>
      </c>
      <c r="J232" s="4" t="s">
        <v>13070</v>
      </c>
      <c r="K232" s="4">
        <v>22893720</v>
      </c>
      <c r="L232" s="6"/>
      <c r="M232" s="3">
        <v>43983</v>
      </c>
      <c r="N232" s="4">
        <v>1</v>
      </c>
      <c r="O232" s="4" t="s">
        <v>13070</v>
      </c>
      <c r="P232" s="4">
        <v>22893720</v>
      </c>
      <c r="Q232" s="6"/>
      <c r="R232" s="4">
        <v>150003</v>
      </c>
      <c r="S232" s="3">
        <v>44058</v>
      </c>
      <c r="T232" s="4" t="s">
        <v>11768</v>
      </c>
    </row>
    <row r="233" spans="1:20" s="50" customFormat="1" ht="15.75" thickBot="1">
      <c r="A233" s="49">
        <v>223</v>
      </c>
      <c r="B233" s="50" t="s">
        <v>3531</v>
      </c>
      <c r="C233" s="4" t="s">
        <v>35</v>
      </c>
      <c r="D233" s="4" t="s">
        <v>11768</v>
      </c>
      <c r="E233" s="2" t="s">
        <v>30</v>
      </c>
      <c r="F233" s="4" t="s">
        <v>12676</v>
      </c>
      <c r="G233" s="4" t="s">
        <v>38</v>
      </c>
      <c r="H233" s="4" t="s">
        <v>13010</v>
      </c>
      <c r="I233" s="4">
        <v>1</v>
      </c>
      <c r="J233" s="4" t="s">
        <v>13070</v>
      </c>
      <c r="K233" s="4">
        <v>34340580</v>
      </c>
      <c r="L233" s="6"/>
      <c r="M233" s="3">
        <v>43983</v>
      </c>
      <c r="N233" s="4">
        <v>1</v>
      </c>
      <c r="O233" s="4" t="s">
        <v>13070</v>
      </c>
      <c r="P233" s="4">
        <v>34340580</v>
      </c>
      <c r="Q233" s="6"/>
      <c r="R233" s="4">
        <v>150005</v>
      </c>
      <c r="S233" s="3">
        <v>44058</v>
      </c>
      <c r="T233" s="4" t="s">
        <v>11768</v>
      </c>
    </row>
    <row r="234" spans="1:20" s="50" customFormat="1" ht="15.75" thickBot="1">
      <c r="A234" s="49">
        <v>224</v>
      </c>
      <c r="B234" s="50" t="s">
        <v>3534</v>
      </c>
      <c r="C234" s="4" t="s">
        <v>35</v>
      </c>
      <c r="D234" s="4" t="s">
        <v>11768</v>
      </c>
      <c r="E234" s="2" t="s">
        <v>30</v>
      </c>
      <c r="F234" s="4" t="s">
        <v>12677</v>
      </c>
      <c r="G234" s="4" t="s">
        <v>38</v>
      </c>
      <c r="H234" s="4" t="s">
        <v>13010</v>
      </c>
      <c r="I234" s="4">
        <v>1</v>
      </c>
      <c r="J234" s="4" t="s">
        <v>13070</v>
      </c>
      <c r="K234" s="4">
        <v>34340580</v>
      </c>
      <c r="L234" s="6"/>
      <c r="M234" s="3">
        <v>43983</v>
      </c>
      <c r="N234" s="4">
        <v>1</v>
      </c>
      <c r="O234" s="4" t="s">
        <v>13070</v>
      </c>
      <c r="P234" s="4">
        <v>34340580</v>
      </c>
      <c r="Q234" s="6"/>
      <c r="R234" s="4">
        <v>150006</v>
      </c>
      <c r="S234" s="3">
        <v>44058</v>
      </c>
      <c r="T234" s="4" t="s">
        <v>11768</v>
      </c>
    </row>
    <row r="235" spans="1:20" s="50" customFormat="1" ht="15.75" thickBot="1">
      <c r="A235" s="49">
        <v>225</v>
      </c>
      <c r="B235" s="50" t="s">
        <v>3537</v>
      </c>
      <c r="C235" s="4" t="s">
        <v>35</v>
      </c>
      <c r="D235" s="4" t="s">
        <v>11768</v>
      </c>
      <c r="E235" s="2" t="s">
        <v>30</v>
      </c>
      <c r="F235" s="4" t="s">
        <v>12678</v>
      </c>
      <c r="G235" s="4" t="s">
        <v>38</v>
      </c>
      <c r="H235" s="4" t="s">
        <v>13010</v>
      </c>
      <c r="I235" s="4">
        <v>1</v>
      </c>
      <c r="J235" s="4" t="s">
        <v>13070</v>
      </c>
      <c r="K235" s="4">
        <v>22034166</v>
      </c>
      <c r="L235" s="6"/>
      <c r="M235" s="3">
        <v>43983</v>
      </c>
      <c r="N235" s="4">
        <v>1</v>
      </c>
      <c r="O235" s="4" t="s">
        <v>13070</v>
      </c>
      <c r="P235" s="4">
        <v>22034166</v>
      </c>
      <c r="Q235" s="6"/>
      <c r="R235" s="4">
        <v>150007</v>
      </c>
      <c r="S235" s="3">
        <v>44058</v>
      </c>
      <c r="T235" s="4" t="s">
        <v>11768</v>
      </c>
    </row>
    <row r="236" spans="1:20" s="50" customFormat="1" ht="15.75" thickBot="1">
      <c r="A236" s="49">
        <v>226</v>
      </c>
      <c r="B236" s="50" t="s">
        <v>3540</v>
      </c>
      <c r="C236" s="4" t="s">
        <v>35</v>
      </c>
      <c r="D236" s="4" t="s">
        <v>11768</v>
      </c>
      <c r="E236" s="2" t="s">
        <v>30</v>
      </c>
      <c r="F236" s="4" t="s">
        <v>12679</v>
      </c>
      <c r="G236" s="4" t="s">
        <v>38</v>
      </c>
      <c r="H236" s="4" t="s">
        <v>13010</v>
      </c>
      <c r="I236" s="4">
        <v>1</v>
      </c>
      <c r="J236" s="4" t="s">
        <v>13070</v>
      </c>
      <c r="K236" s="4">
        <v>22893720</v>
      </c>
      <c r="L236" s="6"/>
      <c r="M236" s="3">
        <v>43983</v>
      </c>
      <c r="N236" s="4">
        <v>1</v>
      </c>
      <c r="O236" s="4" t="s">
        <v>13070</v>
      </c>
      <c r="P236" s="4">
        <v>22893720</v>
      </c>
      <c r="Q236" s="6"/>
      <c r="R236" s="4">
        <v>150001</v>
      </c>
      <c r="S236" s="3">
        <v>44058</v>
      </c>
      <c r="T236" s="4" t="s">
        <v>11768</v>
      </c>
    </row>
    <row r="237" spans="1:20" s="50" customFormat="1" ht="15.75" thickBot="1">
      <c r="A237" s="49">
        <v>227</v>
      </c>
      <c r="B237" s="50" t="s">
        <v>3543</v>
      </c>
      <c r="C237" s="4" t="s">
        <v>35</v>
      </c>
      <c r="D237" s="4" t="s">
        <v>11768</v>
      </c>
      <c r="E237" s="2" t="s">
        <v>30</v>
      </c>
      <c r="F237" s="4" t="s">
        <v>12680</v>
      </c>
      <c r="G237" s="4" t="s">
        <v>38</v>
      </c>
      <c r="H237" s="4" t="s">
        <v>13010</v>
      </c>
      <c r="I237" s="4">
        <v>1</v>
      </c>
      <c r="J237" s="4" t="s">
        <v>13070</v>
      </c>
      <c r="K237" s="4">
        <v>34340580</v>
      </c>
      <c r="L237" s="6"/>
      <c r="M237" s="3">
        <v>43983</v>
      </c>
      <c r="N237" s="4">
        <v>1</v>
      </c>
      <c r="O237" s="4" t="s">
        <v>13070</v>
      </c>
      <c r="P237" s="4">
        <v>34340580</v>
      </c>
      <c r="Q237" s="6"/>
      <c r="R237" s="4">
        <v>150009</v>
      </c>
      <c r="S237" s="3">
        <v>44058</v>
      </c>
      <c r="T237" s="4" t="s">
        <v>11768</v>
      </c>
    </row>
    <row r="238" spans="1:20" s="50" customFormat="1" ht="15.75" thickBot="1">
      <c r="A238" s="49">
        <v>228</v>
      </c>
      <c r="B238" s="50" t="s">
        <v>3546</v>
      </c>
      <c r="C238" s="4" t="s">
        <v>35</v>
      </c>
      <c r="D238" s="4" t="s">
        <v>11768</v>
      </c>
      <c r="E238" s="2" t="s">
        <v>30</v>
      </c>
      <c r="F238" s="4" t="s">
        <v>12681</v>
      </c>
      <c r="G238" s="4" t="s">
        <v>38</v>
      </c>
      <c r="H238" s="4" t="s">
        <v>13010</v>
      </c>
      <c r="I238" s="4">
        <v>1</v>
      </c>
      <c r="J238" s="4" t="s">
        <v>13070</v>
      </c>
      <c r="K238" s="4">
        <v>22893720</v>
      </c>
      <c r="L238" s="6"/>
      <c r="M238" s="3">
        <v>43983</v>
      </c>
      <c r="N238" s="4">
        <v>1</v>
      </c>
      <c r="O238" s="4" t="s">
        <v>13070</v>
      </c>
      <c r="P238" s="4">
        <v>22893720</v>
      </c>
      <c r="Q238" s="6"/>
      <c r="R238" s="4">
        <v>150010</v>
      </c>
      <c r="S238" s="3">
        <v>44058</v>
      </c>
      <c r="T238" s="4" t="s">
        <v>11768</v>
      </c>
    </row>
    <row r="239" spans="1:20" s="50" customFormat="1" ht="15.75" thickBot="1">
      <c r="A239" s="49">
        <v>229</v>
      </c>
      <c r="B239" s="50" t="s">
        <v>3549</v>
      </c>
      <c r="C239" s="4" t="s">
        <v>35</v>
      </c>
      <c r="D239" s="4" t="s">
        <v>11768</v>
      </c>
      <c r="E239" s="2" t="s">
        <v>30</v>
      </c>
      <c r="F239" s="4" t="s">
        <v>12682</v>
      </c>
      <c r="G239" s="4" t="s">
        <v>38</v>
      </c>
      <c r="H239" s="4" t="s">
        <v>12977</v>
      </c>
      <c r="I239" s="4">
        <v>1</v>
      </c>
      <c r="J239" s="4" t="s">
        <v>13070</v>
      </c>
      <c r="K239" s="4">
        <v>0</v>
      </c>
      <c r="L239" s="6"/>
      <c r="M239" s="3">
        <v>43831</v>
      </c>
      <c r="N239" s="4">
        <v>1</v>
      </c>
      <c r="O239" s="4" t="s">
        <v>13070</v>
      </c>
      <c r="P239" s="4">
        <v>0</v>
      </c>
      <c r="Q239" s="6"/>
      <c r="R239" s="4">
        <v>149824</v>
      </c>
      <c r="S239" s="3">
        <v>43912</v>
      </c>
      <c r="T239" s="4" t="s">
        <v>11768</v>
      </c>
    </row>
    <row r="240" spans="1:20" s="50" customFormat="1" ht="15.75" thickBot="1">
      <c r="A240" s="49">
        <v>230</v>
      </c>
      <c r="B240" s="50" t="s">
        <v>3552</v>
      </c>
      <c r="C240" s="4" t="s">
        <v>35</v>
      </c>
      <c r="D240" s="4" t="s">
        <v>11768</v>
      </c>
      <c r="E240" s="2" t="s">
        <v>30</v>
      </c>
      <c r="F240" s="4" t="s">
        <v>12683</v>
      </c>
      <c r="G240" s="4" t="s">
        <v>38</v>
      </c>
      <c r="H240" s="4" t="s">
        <v>13022</v>
      </c>
      <c r="I240" s="4">
        <v>1</v>
      </c>
      <c r="J240" s="4" t="s">
        <v>13070</v>
      </c>
      <c r="K240" s="4">
        <v>240000000</v>
      </c>
      <c r="L240" s="6"/>
      <c r="M240" s="3">
        <v>43983</v>
      </c>
      <c r="N240" s="4">
        <v>1</v>
      </c>
      <c r="O240" s="4" t="s">
        <v>13070</v>
      </c>
      <c r="P240" s="4">
        <v>240000000</v>
      </c>
      <c r="Q240" s="6"/>
      <c r="R240" s="4">
        <v>150000</v>
      </c>
      <c r="S240" s="3">
        <v>44053</v>
      </c>
      <c r="T240" s="4" t="s">
        <v>11768</v>
      </c>
    </row>
    <row r="241" spans="1:20" s="50" customFormat="1" ht="15.75" thickBot="1">
      <c r="A241" s="49">
        <v>231</v>
      </c>
      <c r="B241" s="50" t="s">
        <v>3555</v>
      </c>
      <c r="C241" s="4" t="s">
        <v>35</v>
      </c>
      <c r="D241" s="4" t="s">
        <v>11768</v>
      </c>
      <c r="E241" s="2" t="s">
        <v>30</v>
      </c>
      <c r="F241" s="4" t="s">
        <v>12684</v>
      </c>
      <c r="G241" s="4" t="s">
        <v>38</v>
      </c>
      <c r="H241" s="4" t="s">
        <v>13023</v>
      </c>
      <c r="I241" s="4">
        <v>1</v>
      </c>
      <c r="J241" s="4" t="s">
        <v>13070</v>
      </c>
      <c r="K241" s="4">
        <v>1486714141</v>
      </c>
      <c r="L241" s="6"/>
      <c r="M241" s="3">
        <v>44013</v>
      </c>
      <c r="N241" s="4">
        <v>1</v>
      </c>
      <c r="O241" s="4" t="s">
        <v>13070</v>
      </c>
      <c r="P241" s="4">
        <v>1486714141</v>
      </c>
      <c r="Q241" s="6"/>
      <c r="R241" s="4">
        <v>150219</v>
      </c>
      <c r="S241" s="3">
        <v>44149</v>
      </c>
      <c r="T241" s="4" t="s">
        <v>11768</v>
      </c>
    </row>
    <row r="242" spans="1:20" s="50" customFormat="1" ht="15.75" thickBot="1">
      <c r="A242" s="49">
        <v>232</v>
      </c>
      <c r="B242" s="50" t="s">
        <v>3558</v>
      </c>
      <c r="C242" s="4" t="s">
        <v>35</v>
      </c>
      <c r="D242" s="4" t="s">
        <v>11768</v>
      </c>
      <c r="E242" s="2" t="s">
        <v>30</v>
      </c>
      <c r="F242" s="4" t="s">
        <v>12685</v>
      </c>
      <c r="G242" s="4" t="s">
        <v>38</v>
      </c>
      <c r="H242" s="4" t="s">
        <v>12947</v>
      </c>
      <c r="I242" s="4">
        <v>1</v>
      </c>
      <c r="J242" s="4" t="s">
        <v>13070</v>
      </c>
      <c r="K242" s="4">
        <v>0</v>
      </c>
      <c r="L242" s="6"/>
      <c r="M242" s="3">
        <v>43983</v>
      </c>
      <c r="N242" s="4">
        <v>1</v>
      </c>
      <c r="O242" s="4" t="s">
        <v>13070</v>
      </c>
      <c r="P242" s="4">
        <v>0</v>
      </c>
      <c r="Q242" s="6"/>
      <c r="R242" s="4">
        <v>0</v>
      </c>
      <c r="S242" s="3">
        <v>43983</v>
      </c>
      <c r="T242" s="4" t="s">
        <v>13073</v>
      </c>
    </row>
    <row r="243" spans="1:20" s="50" customFormat="1" ht="15.75" thickBot="1">
      <c r="A243" s="49">
        <v>233</v>
      </c>
      <c r="B243" s="50" t="s">
        <v>3561</v>
      </c>
      <c r="C243" s="4" t="s">
        <v>35</v>
      </c>
      <c r="D243" s="4" t="s">
        <v>11768</v>
      </c>
      <c r="E243" s="2" t="s">
        <v>30</v>
      </c>
      <c r="F243" s="4" t="s">
        <v>12686</v>
      </c>
      <c r="G243" s="4" t="s">
        <v>38</v>
      </c>
      <c r="H243" s="4" t="s">
        <v>13010</v>
      </c>
      <c r="I243" s="4">
        <v>1</v>
      </c>
      <c r="J243" s="4" t="s">
        <v>13070</v>
      </c>
      <c r="K243" s="4">
        <v>35550292</v>
      </c>
      <c r="L243" s="6"/>
      <c r="M243" s="3">
        <v>43983</v>
      </c>
      <c r="N243" s="4">
        <v>1</v>
      </c>
      <c r="O243" s="4" t="s">
        <v>13070</v>
      </c>
      <c r="P243" s="4">
        <v>35550292</v>
      </c>
      <c r="Q243" s="6"/>
      <c r="R243" s="4">
        <v>150037</v>
      </c>
      <c r="S243" s="3">
        <v>44067</v>
      </c>
      <c r="T243" s="4" t="s">
        <v>11768</v>
      </c>
    </row>
    <row r="244" spans="1:20" s="50" customFormat="1" ht="15.75" thickBot="1">
      <c r="A244" s="49">
        <v>234</v>
      </c>
      <c r="B244" s="50" t="s">
        <v>3564</v>
      </c>
      <c r="C244" s="4" t="s">
        <v>35</v>
      </c>
      <c r="D244" s="4" t="s">
        <v>11768</v>
      </c>
      <c r="E244" s="2" t="s">
        <v>30</v>
      </c>
      <c r="F244" s="4" t="s">
        <v>12687</v>
      </c>
      <c r="G244" s="4" t="s">
        <v>38</v>
      </c>
      <c r="H244" s="4" t="s">
        <v>13010</v>
      </c>
      <c r="I244" s="4">
        <v>1</v>
      </c>
      <c r="J244" s="4" t="s">
        <v>13070</v>
      </c>
      <c r="K244" s="4">
        <v>38891304</v>
      </c>
      <c r="L244" s="6"/>
      <c r="M244" s="3">
        <v>43983</v>
      </c>
      <c r="N244" s="4">
        <v>1</v>
      </c>
      <c r="O244" s="4" t="s">
        <v>13070</v>
      </c>
      <c r="P244" s="4">
        <v>38891304</v>
      </c>
      <c r="Q244" s="6"/>
      <c r="R244" s="4">
        <v>150041</v>
      </c>
      <c r="S244" s="3">
        <v>44067</v>
      </c>
      <c r="T244" s="4" t="s">
        <v>11768</v>
      </c>
    </row>
    <row r="245" spans="1:20" s="50" customFormat="1" ht="15.75" thickBot="1">
      <c r="A245" s="49">
        <v>235</v>
      </c>
      <c r="B245" s="50" t="s">
        <v>3568</v>
      </c>
      <c r="C245" s="4" t="s">
        <v>35</v>
      </c>
      <c r="D245" s="4" t="s">
        <v>11768</v>
      </c>
      <c r="E245" s="2" t="s">
        <v>30</v>
      </c>
      <c r="F245" s="4" t="s">
        <v>12688</v>
      </c>
      <c r="G245" s="4" t="s">
        <v>38</v>
      </c>
      <c r="H245" s="4" t="s">
        <v>13010</v>
      </c>
      <c r="I245" s="4">
        <v>1</v>
      </c>
      <c r="J245" s="4" t="s">
        <v>13070</v>
      </c>
      <c r="K245" s="4">
        <v>38891304</v>
      </c>
      <c r="L245" s="6"/>
      <c r="M245" s="3">
        <v>43983</v>
      </c>
      <c r="N245" s="4">
        <v>1</v>
      </c>
      <c r="O245" s="4" t="s">
        <v>13070</v>
      </c>
      <c r="P245" s="4">
        <v>38891304</v>
      </c>
      <c r="Q245" s="6"/>
      <c r="R245" s="4">
        <v>150042</v>
      </c>
      <c r="S245" s="3">
        <v>44067</v>
      </c>
      <c r="T245" s="4" t="s">
        <v>11768</v>
      </c>
    </row>
    <row r="246" spans="1:20" s="50" customFormat="1" ht="15.75" thickBot="1">
      <c r="A246" s="49">
        <v>236</v>
      </c>
      <c r="B246" s="50" t="s">
        <v>3571</v>
      </c>
      <c r="C246" s="4" t="s">
        <v>35</v>
      </c>
      <c r="D246" s="4" t="s">
        <v>11768</v>
      </c>
      <c r="E246" s="2" t="s">
        <v>30</v>
      </c>
      <c r="F246" s="4" t="s">
        <v>12689</v>
      </c>
      <c r="G246" s="4" t="s">
        <v>38</v>
      </c>
      <c r="H246" s="4" t="s">
        <v>13010</v>
      </c>
      <c r="I246" s="4">
        <v>1</v>
      </c>
      <c r="J246" s="4" t="s">
        <v>13070</v>
      </c>
      <c r="K246" s="4">
        <v>38891304</v>
      </c>
      <c r="L246" s="6"/>
      <c r="M246" s="3">
        <v>43983</v>
      </c>
      <c r="N246" s="4">
        <v>1</v>
      </c>
      <c r="O246" s="4" t="s">
        <v>13070</v>
      </c>
      <c r="P246" s="4">
        <v>38891304</v>
      </c>
      <c r="Q246" s="6"/>
      <c r="R246" s="4">
        <v>150039</v>
      </c>
      <c r="S246" s="3">
        <v>44067</v>
      </c>
      <c r="T246" s="4" t="s">
        <v>11768</v>
      </c>
    </row>
    <row r="247" spans="1:20" s="50" customFormat="1" ht="15.75" thickBot="1">
      <c r="A247" s="49">
        <v>237</v>
      </c>
      <c r="B247" s="50" t="s">
        <v>3574</v>
      </c>
      <c r="C247" s="4" t="s">
        <v>35</v>
      </c>
      <c r="D247" s="4" t="s">
        <v>11768</v>
      </c>
      <c r="E247" s="2" t="s">
        <v>30</v>
      </c>
      <c r="F247" s="4" t="s">
        <v>12690</v>
      </c>
      <c r="G247" s="4" t="s">
        <v>38</v>
      </c>
      <c r="H247" s="4" t="s">
        <v>13010</v>
      </c>
      <c r="I247" s="4">
        <v>1</v>
      </c>
      <c r="J247" s="4" t="s">
        <v>13070</v>
      </c>
      <c r="K247" s="4">
        <v>22893720</v>
      </c>
      <c r="L247" s="6"/>
      <c r="M247" s="3">
        <v>43983</v>
      </c>
      <c r="N247" s="4">
        <v>1</v>
      </c>
      <c r="O247" s="4" t="s">
        <v>13070</v>
      </c>
      <c r="P247" s="4">
        <v>22893720</v>
      </c>
      <c r="Q247" s="6"/>
      <c r="R247" s="4">
        <v>150012</v>
      </c>
      <c r="S247" s="3">
        <v>44060</v>
      </c>
      <c r="T247" s="4" t="s">
        <v>11768</v>
      </c>
    </row>
    <row r="248" spans="1:20" s="50" customFormat="1" ht="15.75" thickBot="1">
      <c r="A248" s="49">
        <v>238</v>
      </c>
      <c r="B248" s="50" t="s">
        <v>3577</v>
      </c>
      <c r="C248" s="4" t="s">
        <v>35</v>
      </c>
      <c r="D248" s="4" t="s">
        <v>11768</v>
      </c>
      <c r="E248" s="2" t="s">
        <v>30</v>
      </c>
      <c r="F248" s="4" t="s">
        <v>12691</v>
      </c>
      <c r="G248" s="4" t="s">
        <v>38</v>
      </c>
      <c r="H248" s="4" t="s">
        <v>13010</v>
      </c>
      <c r="I248" s="4">
        <v>1</v>
      </c>
      <c r="J248" s="4" t="s">
        <v>13070</v>
      </c>
      <c r="K248" s="4">
        <v>25927536</v>
      </c>
      <c r="L248" s="6"/>
      <c r="M248" s="3">
        <v>43983</v>
      </c>
      <c r="N248" s="4">
        <v>1</v>
      </c>
      <c r="O248" s="4" t="s">
        <v>13070</v>
      </c>
      <c r="P248" s="4">
        <v>25927536</v>
      </c>
      <c r="Q248" s="6"/>
      <c r="R248" s="4">
        <v>150021</v>
      </c>
      <c r="S248" s="3">
        <v>44065</v>
      </c>
      <c r="T248" s="4" t="s">
        <v>11768</v>
      </c>
    </row>
    <row r="249" spans="1:20" s="50" customFormat="1" ht="15.75" thickBot="1">
      <c r="A249" s="49">
        <v>239</v>
      </c>
      <c r="B249" s="50" t="s">
        <v>3580</v>
      </c>
      <c r="C249" s="4" t="s">
        <v>35</v>
      </c>
      <c r="D249" s="4" t="s">
        <v>11768</v>
      </c>
      <c r="E249" s="2" t="s">
        <v>30</v>
      </c>
      <c r="F249" s="4" t="s">
        <v>12692</v>
      </c>
      <c r="G249" s="4" t="s">
        <v>38</v>
      </c>
      <c r="H249" s="4" t="s">
        <v>13010</v>
      </c>
      <c r="I249" s="4">
        <v>1</v>
      </c>
      <c r="J249" s="4" t="s">
        <v>13070</v>
      </c>
      <c r="K249" s="4">
        <v>38891304</v>
      </c>
      <c r="L249" s="6"/>
      <c r="M249" s="3">
        <v>43983</v>
      </c>
      <c r="N249" s="4">
        <v>1</v>
      </c>
      <c r="O249" s="4" t="s">
        <v>13070</v>
      </c>
      <c r="P249" s="4">
        <v>38891304</v>
      </c>
      <c r="Q249" s="6"/>
      <c r="R249" s="4">
        <v>150033</v>
      </c>
      <c r="S249" s="3">
        <v>44065</v>
      </c>
      <c r="T249" s="4" t="s">
        <v>11768</v>
      </c>
    </row>
    <row r="250" spans="1:20" s="50" customFormat="1" ht="15.75" thickBot="1">
      <c r="A250" s="49">
        <v>240</v>
      </c>
      <c r="B250" s="50" t="s">
        <v>3584</v>
      </c>
      <c r="C250" s="4" t="s">
        <v>35</v>
      </c>
      <c r="D250" s="4" t="s">
        <v>11768</v>
      </c>
      <c r="E250" s="2" t="s">
        <v>30</v>
      </c>
      <c r="F250" s="4" t="s">
        <v>12693</v>
      </c>
      <c r="G250" s="4" t="s">
        <v>38</v>
      </c>
      <c r="H250" s="4" t="s">
        <v>13010</v>
      </c>
      <c r="I250" s="4">
        <v>1</v>
      </c>
      <c r="J250" s="4" t="s">
        <v>13070</v>
      </c>
      <c r="K250" s="4">
        <v>38891304</v>
      </c>
      <c r="L250" s="6"/>
      <c r="M250" s="3">
        <v>43983</v>
      </c>
      <c r="N250" s="4">
        <v>1</v>
      </c>
      <c r="O250" s="4" t="s">
        <v>13070</v>
      </c>
      <c r="P250" s="4">
        <v>38891304</v>
      </c>
      <c r="Q250" s="6"/>
      <c r="R250" s="4">
        <v>150027</v>
      </c>
      <c r="S250" s="3">
        <v>44065</v>
      </c>
      <c r="T250" s="4" t="s">
        <v>11768</v>
      </c>
    </row>
    <row r="251" spans="1:20" s="50" customFormat="1" ht="15.75" thickBot="1">
      <c r="A251" s="49">
        <v>241</v>
      </c>
      <c r="B251" s="50" t="s">
        <v>3587</v>
      </c>
      <c r="C251" s="4" t="s">
        <v>35</v>
      </c>
      <c r="D251" s="4" t="s">
        <v>11768</v>
      </c>
      <c r="E251" s="2" t="s">
        <v>30</v>
      </c>
      <c r="F251" s="4" t="s">
        <v>12694</v>
      </c>
      <c r="G251" s="4" t="s">
        <v>38</v>
      </c>
      <c r="H251" s="4" t="s">
        <v>13010</v>
      </c>
      <c r="I251" s="4">
        <v>1</v>
      </c>
      <c r="J251" s="4" t="s">
        <v>13070</v>
      </c>
      <c r="K251" s="4">
        <v>51855072</v>
      </c>
      <c r="L251" s="6"/>
      <c r="M251" s="3">
        <v>43983</v>
      </c>
      <c r="N251" s="4">
        <v>1</v>
      </c>
      <c r="O251" s="4" t="s">
        <v>13070</v>
      </c>
      <c r="P251" s="4">
        <v>51855072</v>
      </c>
      <c r="Q251" s="6"/>
      <c r="R251" s="4">
        <v>150028</v>
      </c>
      <c r="S251" s="3">
        <v>44065</v>
      </c>
      <c r="T251" s="4" t="s">
        <v>11768</v>
      </c>
    </row>
    <row r="252" spans="1:20" s="50" customFormat="1" ht="15.75" thickBot="1">
      <c r="A252" s="49">
        <v>242</v>
      </c>
      <c r="B252" s="50" t="s">
        <v>3590</v>
      </c>
      <c r="C252" s="4" t="s">
        <v>35</v>
      </c>
      <c r="D252" s="4" t="s">
        <v>11768</v>
      </c>
      <c r="E252" s="2" t="s">
        <v>30</v>
      </c>
      <c r="F252" s="4" t="s">
        <v>12695</v>
      </c>
      <c r="G252" s="4" t="s">
        <v>38</v>
      </c>
      <c r="H252" s="4" t="s">
        <v>13010</v>
      </c>
      <c r="I252" s="4">
        <v>1</v>
      </c>
      <c r="J252" s="4" t="s">
        <v>13070</v>
      </c>
      <c r="K252" s="4">
        <v>51855072</v>
      </c>
      <c r="L252" s="6"/>
      <c r="M252" s="3">
        <v>43983</v>
      </c>
      <c r="N252" s="4">
        <v>1</v>
      </c>
      <c r="O252" s="4" t="s">
        <v>13070</v>
      </c>
      <c r="P252" s="4">
        <v>51855072</v>
      </c>
      <c r="Q252" s="6"/>
      <c r="R252" s="4">
        <v>150032</v>
      </c>
      <c r="S252" s="3">
        <v>44065</v>
      </c>
      <c r="T252" s="4" t="s">
        <v>11768</v>
      </c>
    </row>
    <row r="253" spans="1:20" s="50" customFormat="1" ht="15.75" thickBot="1">
      <c r="A253" s="49">
        <v>243</v>
      </c>
      <c r="B253" s="50" t="s">
        <v>3593</v>
      </c>
      <c r="C253" s="4" t="s">
        <v>35</v>
      </c>
      <c r="D253" s="4" t="s">
        <v>11768</v>
      </c>
      <c r="E253" s="2" t="s">
        <v>30</v>
      </c>
      <c r="F253" s="4" t="s">
        <v>12696</v>
      </c>
      <c r="G253" s="4" t="s">
        <v>38</v>
      </c>
      <c r="H253" s="4" t="s">
        <v>13010</v>
      </c>
      <c r="I253" s="4">
        <v>1</v>
      </c>
      <c r="J253" s="4" t="s">
        <v>13070</v>
      </c>
      <c r="K253" s="4">
        <v>33051249</v>
      </c>
      <c r="L253" s="6"/>
      <c r="M253" s="3">
        <v>43983</v>
      </c>
      <c r="N253" s="4">
        <v>1</v>
      </c>
      <c r="O253" s="4" t="s">
        <v>13070</v>
      </c>
      <c r="P253" s="4">
        <v>33051249</v>
      </c>
      <c r="Q253" s="6"/>
      <c r="R253" s="4">
        <v>150011</v>
      </c>
      <c r="S253" s="3">
        <v>44059</v>
      </c>
      <c r="T253" s="4" t="s">
        <v>11768</v>
      </c>
    </row>
    <row r="254" spans="1:20" s="50" customFormat="1" ht="15.75" thickBot="1">
      <c r="A254" s="49">
        <v>244</v>
      </c>
      <c r="B254" s="50" t="s">
        <v>3596</v>
      </c>
      <c r="C254" s="4" t="s">
        <v>35</v>
      </c>
      <c r="D254" s="4" t="s">
        <v>11768</v>
      </c>
      <c r="E254" s="2" t="s">
        <v>30</v>
      </c>
      <c r="F254" s="4" t="s">
        <v>12697</v>
      </c>
      <c r="G254" s="4" t="s">
        <v>38</v>
      </c>
      <c r="H254" s="4" t="s">
        <v>13010</v>
      </c>
      <c r="I254" s="4">
        <v>1</v>
      </c>
      <c r="J254" s="4" t="s">
        <v>13070</v>
      </c>
      <c r="K254" s="4">
        <v>51855072</v>
      </c>
      <c r="L254" s="6"/>
      <c r="M254" s="3">
        <v>43983</v>
      </c>
      <c r="N254" s="4">
        <v>1</v>
      </c>
      <c r="O254" s="4" t="s">
        <v>13070</v>
      </c>
      <c r="P254" s="4">
        <v>51855072</v>
      </c>
      <c r="Q254" s="6"/>
      <c r="R254" s="4">
        <v>150023</v>
      </c>
      <c r="S254" s="3">
        <v>44065</v>
      </c>
      <c r="T254" s="4" t="s">
        <v>11768</v>
      </c>
    </row>
    <row r="255" spans="1:20" s="50" customFormat="1" ht="15.75" thickBot="1">
      <c r="A255" s="49">
        <v>245</v>
      </c>
      <c r="B255" s="50" t="s">
        <v>3599</v>
      </c>
      <c r="C255" s="4" t="s">
        <v>35</v>
      </c>
      <c r="D255" s="4" t="s">
        <v>11768</v>
      </c>
      <c r="E255" s="2" t="s">
        <v>30</v>
      </c>
      <c r="F255" s="4" t="s">
        <v>12698</v>
      </c>
      <c r="G255" s="4" t="s">
        <v>38</v>
      </c>
      <c r="H255" s="4" t="s">
        <v>13010</v>
      </c>
      <c r="I255" s="4">
        <v>1</v>
      </c>
      <c r="J255" s="4" t="s">
        <v>13070</v>
      </c>
      <c r="K255" s="4">
        <v>51855072</v>
      </c>
      <c r="L255" s="6"/>
      <c r="M255" s="3">
        <v>43983</v>
      </c>
      <c r="N255" s="4">
        <v>1</v>
      </c>
      <c r="O255" s="4" t="s">
        <v>13070</v>
      </c>
      <c r="P255" s="4">
        <v>51855072</v>
      </c>
      <c r="Q255" s="6"/>
      <c r="R255" s="4">
        <v>150019</v>
      </c>
      <c r="S255" s="3">
        <v>44065</v>
      </c>
      <c r="T255" s="4" t="s">
        <v>11768</v>
      </c>
    </row>
    <row r="256" spans="1:20" s="50" customFormat="1" ht="15.75" thickBot="1">
      <c r="A256" s="49">
        <v>246</v>
      </c>
      <c r="B256" s="50" t="s">
        <v>3602</v>
      </c>
      <c r="C256" s="4" t="s">
        <v>35</v>
      </c>
      <c r="D256" s="4" t="s">
        <v>11768</v>
      </c>
      <c r="E256" s="2" t="s">
        <v>30</v>
      </c>
      <c r="F256" s="4" t="s">
        <v>12699</v>
      </c>
      <c r="G256" s="4" t="s">
        <v>38</v>
      </c>
      <c r="H256" s="4" t="s">
        <v>13010</v>
      </c>
      <c r="I256" s="4">
        <v>1</v>
      </c>
      <c r="J256" s="4" t="s">
        <v>13070</v>
      </c>
      <c r="K256" s="4">
        <v>51855072</v>
      </c>
      <c r="L256" s="6"/>
      <c r="M256" s="3">
        <v>43983</v>
      </c>
      <c r="N256" s="4">
        <v>1</v>
      </c>
      <c r="O256" s="4" t="s">
        <v>13070</v>
      </c>
      <c r="P256" s="4">
        <v>51855072</v>
      </c>
      <c r="Q256" s="6"/>
      <c r="R256" s="4">
        <v>150022</v>
      </c>
      <c r="S256" s="3">
        <v>44065</v>
      </c>
      <c r="T256" s="4" t="s">
        <v>11768</v>
      </c>
    </row>
    <row r="257" spans="1:20" s="50" customFormat="1" ht="15.75" thickBot="1">
      <c r="A257" s="49">
        <v>247</v>
      </c>
      <c r="B257" s="50" t="s">
        <v>3605</v>
      </c>
      <c r="C257" s="4" t="s">
        <v>35</v>
      </c>
      <c r="D257" s="4" t="s">
        <v>11768</v>
      </c>
      <c r="E257" s="2" t="s">
        <v>30</v>
      </c>
      <c r="F257" s="4" t="s">
        <v>12700</v>
      </c>
      <c r="G257" s="4" t="s">
        <v>38</v>
      </c>
      <c r="H257" s="4" t="s">
        <v>13010</v>
      </c>
      <c r="I257" s="4">
        <v>1</v>
      </c>
      <c r="J257" s="4" t="s">
        <v>13070</v>
      </c>
      <c r="K257" s="4">
        <v>38891304</v>
      </c>
      <c r="L257" s="6"/>
      <c r="M257" s="3">
        <v>43983</v>
      </c>
      <c r="N257" s="4">
        <v>1</v>
      </c>
      <c r="O257" s="4" t="s">
        <v>13070</v>
      </c>
      <c r="P257" s="4">
        <v>38891304</v>
      </c>
      <c r="Q257" s="6"/>
      <c r="R257" s="4">
        <v>150031</v>
      </c>
      <c r="S257" s="3">
        <v>44065</v>
      </c>
      <c r="T257" s="4" t="s">
        <v>11768</v>
      </c>
    </row>
    <row r="258" spans="1:20" s="50" customFormat="1" ht="15.75" thickBot="1">
      <c r="A258" s="49">
        <v>248</v>
      </c>
      <c r="B258" s="50" t="s">
        <v>3608</v>
      </c>
      <c r="C258" s="4" t="s">
        <v>35</v>
      </c>
      <c r="D258" s="4" t="s">
        <v>11768</v>
      </c>
      <c r="E258" s="2" t="s">
        <v>30</v>
      </c>
      <c r="F258" s="4" t="s">
        <v>12701</v>
      </c>
      <c r="G258" s="4" t="s">
        <v>38</v>
      </c>
      <c r="H258" s="4" t="s">
        <v>13010</v>
      </c>
      <c r="I258" s="4">
        <v>1</v>
      </c>
      <c r="J258" s="4" t="s">
        <v>13070</v>
      </c>
      <c r="K258" s="4">
        <v>38891304</v>
      </c>
      <c r="L258" s="6"/>
      <c r="M258" s="3">
        <v>43983</v>
      </c>
      <c r="N258" s="4">
        <v>1</v>
      </c>
      <c r="O258" s="4" t="s">
        <v>13070</v>
      </c>
      <c r="P258" s="4">
        <v>38891304</v>
      </c>
      <c r="Q258" s="6"/>
      <c r="R258" s="4">
        <v>150020</v>
      </c>
      <c r="S258" s="3">
        <v>44065</v>
      </c>
      <c r="T258" s="4" t="s">
        <v>11768</v>
      </c>
    </row>
    <row r="259" spans="1:20" s="50" customFormat="1" ht="15.75" thickBot="1">
      <c r="A259" s="49">
        <v>249</v>
      </c>
      <c r="B259" s="50" t="s">
        <v>3611</v>
      </c>
      <c r="C259" s="4" t="s">
        <v>35</v>
      </c>
      <c r="D259" s="4" t="s">
        <v>11768</v>
      </c>
      <c r="E259" s="2" t="s">
        <v>30</v>
      </c>
      <c r="F259" s="4" t="s">
        <v>12702</v>
      </c>
      <c r="G259" s="4" t="s">
        <v>38</v>
      </c>
      <c r="H259" s="4" t="s">
        <v>13010</v>
      </c>
      <c r="I259" s="4">
        <v>1</v>
      </c>
      <c r="J259" s="4" t="s">
        <v>13070</v>
      </c>
      <c r="K259" s="4">
        <v>51855072</v>
      </c>
      <c r="L259" s="6"/>
      <c r="M259" s="3">
        <v>43983</v>
      </c>
      <c r="N259" s="4">
        <v>1</v>
      </c>
      <c r="O259" s="4" t="s">
        <v>13070</v>
      </c>
      <c r="P259" s="4">
        <v>51855072</v>
      </c>
      <c r="Q259" s="6"/>
      <c r="R259" s="4">
        <v>150025</v>
      </c>
      <c r="S259" s="3">
        <v>43992</v>
      </c>
      <c r="T259" s="4" t="s">
        <v>11768</v>
      </c>
    </row>
    <row r="260" spans="1:20" s="50" customFormat="1" ht="15.75" thickBot="1">
      <c r="A260" s="49">
        <v>250</v>
      </c>
      <c r="B260" s="50" t="s">
        <v>3613</v>
      </c>
      <c r="C260" s="4" t="s">
        <v>35</v>
      </c>
      <c r="D260" s="4" t="s">
        <v>11768</v>
      </c>
      <c r="E260" s="2" t="s">
        <v>30</v>
      </c>
      <c r="F260" s="4" t="s">
        <v>12703</v>
      </c>
      <c r="G260" s="4" t="s">
        <v>38</v>
      </c>
      <c r="H260" s="4" t="s">
        <v>13010</v>
      </c>
      <c r="I260" s="4">
        <v>1</v>
      </c>
      <c r="J260" s="4" t="s">
        <v>13070</v>
      </c>
      <c r="K260" s="4">
        <v>38891304</v>
      </c>
      <c r="L260" s="6"/>
      <c r="M260" s="3">
        <v>43983</v>
      </c>
      <c r="N260" s="4">
        <v>1</v>
      </c>
      <c r="O260" s="4" t="s">
        <v>13070</v>
      </c>
      <c r="P260" s="4">
        <v>38891304</v>
      </c>
      <c r="Q260" s="6"/>
      <c r="R260" s="4">
        <v>150030</v>
      </c>
      <c r="S260" s="3">
        <v>43992</v>
      </c>
      <c r="T260" s="4" t="s">
        <v>11768</v>
      </c>
    </row>
    <row r="261" spans="1:20" s="50" customFormat="1" ht="15.75" thickBot="1">
      <c r="A261" s="49">
        <v>251</v>
      </c>
      <c r="B261" s="50" t="s">
        <v>3617</v>
      </c>
      <c r="C261" s="4" t="s">
        <v>35</v>
      </c>
      <c r="D261" s="4" t="s">
        <v>11768</v>
      </c>
      <c r="E261" s="2" t="s">
        <v>30</v>
      </c>
      <c r="F261" s="4" t="s">
        <v>12704</v>
      </c>
      <c r="G261" s="4" t="s">
        <v>38</v>
      </c>
      <c r="H261" s="4" t="s">
        <v>13010</v>
      </c>
      <c r="I261" s="4">
        <v>1</v>
      </c>
      <c r="J261" s="4" t="s">
        <v>13070</v>
      </c>
      <c r="K261" s="4">
        <v>25927536</v>
      </c>
      <c r="L261" s="6"/>
      <c r="M261" s="3">
        <v>43983</v>
      </c>
      <c r="N261" s="4">
        <v>1</v>
      </c>
      <c r="O261" s="4" t="s">
        <v>13070</v>
      </c>
      <c r="P261" s="4">
        <v>25927536</v>
      </c>
      <c r="Q261" s="6"/>
      <c r="R261" s="4">
        <v>150040</v>
      </c>
      <c r="S261" s="3">
        <v>43994</v>
      </c>
      <c r="T261" s="4" t="s">
        <v>11768</v>
      </c>
    </row>
    <row r="262" spans="1:20" s="50" customFormat="1" ht="15.75" thickBot="1">
      <c r="A262" s="49">
        <v>252</v>
      </c>
      <c r="B262" s="50" t="s">
        <v>3620</v>
      </c>
      <c r="C262" s="4" t="s">
        <v>35</v>
      </c>
      <c r="D262" s="4" t="s">
        <v>11768</v>
      </c>
      <c r="E262" s="2" t="s">
        <v>30</v>
      </c>
      <c r="F262" s="4" t="s">
        <v>12705</v>
      </c>
      <c r="G262" s="4" t="s">
        <v>38</v>
      </c>
      <c r="H262" s="4" t="s">
        <v>13010</v>
      </c>
      <c r="I262" s="4">
        <v>1</v>
      </c>
      <c r="J262" s="4" t="s">
        <v>13070</v>
      </c>
      <c r="K262" s="4">
        <v>51855072</v>
      </c>
      <c r="L262" s="6"/>
      <c r="M262" s="3">
        <v>43983</v>
      </c>
      <c r="N262" s="4">
        <v>1</v>
      </c>
      <c r="O262" s="4" t="s">
        <v>13070</v>
      </c>
      <c r="P262" s="4">
        <v>51855072</v>
      </c>
      <c r="Q262" s="6"/>
      <c r="R262" s="4">
        <v>150024</v>
      </c>
      <c r="S262" s="3">
        <v>43992</v>
      </c>
      <c r="T262" s="4" t="s">
        <v>11768</v>
      </c>
    </row>
    <row r="263" spans="1:20" s="50" customFormat="1" ht="15.75" thickBot="1">
      <c r="A263" s="49">
        <v>253</v>
      </c>
      <c r="B263" s="50" t="s">
        <v>3624</v>
      </c>
      <c r="C263" s="4" t="s">
        <v>35</v>
      </c>
      <c r="D263" s="4" t="s">
        <v>11768</v>
      </c>
      <c r="E263" s="2" t="s">
        <v>30</v>
      </c>
      <c r="F263" s="4" t="s">
        <v>12706</v>
      </c>
      <c r="G263" s="4" t="s">
        <v>38</v>
      </c>
      <c r="H263" s="4" t="s">
        <v>13010</v>
      </c>
      <c r="I263" s="4">
        <v>1</v>
      </c>
      <c r="J263" s="4" t="s">
        <v>13070</v>
      </c>
      <c r="K263" s="4">
        <v>51855072</v>
      </c>
      <c r="L263" s="6"/>
      <c r="M263" s="3">
        <v>43983</v>
      </c>
      <c r="N263" s="4">
        <v>1</v>
      </c>
      <c r="O263" s="4" t="s">
        <v>13070</v>
      </c>
      <c r="P263" s="4">
        <v>51855072</v>
      </c>
      <c r="Q263" s="6"/>
      <c r="R263" s="4">
        <v>150026</v>
      </c>
      <c r="S263" s="3">
        <v>43992</v>
      </c>
      <c r="T263" s="4" t="s">
        <v>11768</v>
      </c>
    </row>
    <row r="264" spans="1:20" s="50" customFormat="1" ht="15.75" thickBot="1">
      <c r="A264" s="49">
        <v>254</v>
      </c>
      <c r="B264" s="50" t="s">
        <v>3627</v>
      </c>
      <c r="C264" s="4" t="s">
        <v>35</v>
      </c>
      <c r="D264" s="4" t="s">
        <v>11768</v>
      </c>
      <c r="E264" s="2" t="s">
        <v>30</v>
      </c>
      <c r="F264" s="4" t="s">
        <v>12707</v>
      </c>
      <c r="G264" s="4" t="s">
        <v>38</v>
      </c>
      <c r="H264" s="4" t="s">
        <v>13010</v>
      </c>
      <c r="I264" s="4">
        <v>1</v>
      </c>
      <c r="J264" s="4" t="s">
        <v>13070</v>
      </c>
      <c r="K264" s="4">
        <v>38891304</v>
      </c>
      <c r="L264" s="6"/>
      <c r="M264" s="3">
        <v>43983</v>
      </c>
      <c r="N264" s="4">
        <v>1</v>
      </c>
      <c r="O264" s="4" t="s">
        <v>13070</v>
      </c>
      <c r="P264" s="4">
        <v>38891304</v>
      </c>
      <c r="Q264" s="6"/>
      <c r="R264" s="4">
        <v>150029</v>
      </c>
      <c r="S264" s="3">
        <v>43992</v>
      </c>
      <c r="T264" s="4" t="s">
        <v>11768</v>
      </c>
    </row>
    <row r="265" spans="1:20" s="50" customFormat="1" ht="15.75" thickBot="1">
      <c r="A265" s="49">
        <v>255</v>
      </c>
      <c r="B265" s="50" t="s">
        <v>3630</v>
      </c>
      <c r="C265" s="4" t="s">
        <v>35</v>
      </c>
      <c r="D265" s="4" t="s">
        <v>11768</v>
      </c>
      <c r="E265" s="2" t="s">
        <v>30</v>
      </c>
      <c r="F265" s="4" t="s">
        <v>12708</v>
      </c>
      <c r="G265" s="4" t="s">
        <v>38</v>
      </c>
      <c r="H265" s="4" t="s">
        <v>13024</v>
      </c>
      <c r="I265" s="4">
        <v>1</v>
      </c>
      <c r="J265" s="4" t="s">
        <v>13070</v>
      </c>
      <c r="K265" s="4">
        <v>38891304</v>
      </c>
      <c r="L265" s="6"/>
      <c r="M265" s="3">
        <v>43983</v>
      </c>
      <c r="N265" s="4">
        <v>1</v>
      </c>
      <c r="O265" s="4" t="s">
        <v>13070</v>
      </c>
      <c r="P265" s="4">
        <v>38891304</v>
      </c>
      <c r="Q265" s="6"/>
      <c r="R265" s="4">
        <v>150035</v>
      </c>
      <c r="S265" s="3">
        <v>43992</v>
      </c>
      <c r="T265" s="4" t="s">
        <v>11768</v>
      </c>
    </row>
    <row r="266" spans="1:20" s="50" customFormat="1" ht="15.75" thickBot="1">
      <c r="A266" s="49">
        <v>256</v>
      </c>
      <c r="B266" s="50" t="s">
        <v>3633</v>
      </c>
      <c r="C266" s="4" t="s">
        <v>35</v>
      </c>
      <c r="D266" s="4" t="s">
        <v>11768</v>
      </c>
      <c r="E266" s="2" t="s">
        <v>30</v>
      </c>
      <c r="F266" s="4" t="s">
        <v>12709</v>
      </c>
      <c r="G266" s="4" t="s">
        <v>38</v>
      </c>
      <c r="H266" s="4" t="s">
        <v>13024</v>
      </c>
      <c r="I266" s="4">
        <v>1</v>
      </c>
      <c r="J266" s="4" t="s">
        <v>13070</v>
      </c>
      <c r="K266" s="4">
        <v>51855072</v>
      </c>
      <c r="L266" s="6"/>
      <c r="M266" s="3">
        <v>43983</v>
      </c>
      <c r="N266" s="4">
        <v>1</v>
      </c>
      <c r="O266" s="4" t="s">
        <v>13070</v>
      </c>
      <c r="P266" s="4">
        <v>51855072</v>
      </c>
      <c r="Q266" s="6"/>
      <c r="R266" s="4">
        <v>150034</v>
      </c>
      <c r="S266" s="3">
        <v>43992</v>
      </c>
      <c r="T266" s="4" t="s">
        <v>11768</v>
      </c>
    </row>
    <row r="267" spans="1:20" s="50" customFormat="1" ht="15.75" thickBot="1">
      <c r="A267" s="49">
        <v>257</v>
      </c>
      <c r="B267" s="50" t="s">
        <v>3636</v>
      </c>
      <c r="C267" s="4" t="s">
        <v>35</v>
      </c>
      <c r="D267" s="4" t="s">
        <v>11768</v>
      </c>
      <c r="E267" s="2" t="s">
        <v>30</v>
      </c>
      <c r="F267" s="4" t="s">
        <v>12710</v>
      </c>
      <c r="G267" s="4" t="s">
        <v>38</v>
      </c>
      <c r="H267" s="4" t="s">
        <v>13025</v>
      </c>
      <c r="I267" s="4">
        <v>1</v>
      </c>
      <c r="J267" s="4" t="s">
        <v>13070</v>
      </c>
      <c r="K267" s="4">
        <v>38891304</v>
      </c>
      <c r="L267" s="6"/>
      <c r="M267" s="3">
        <v>43983</v>
      </c>
      <c r="N267" s="4">
        <v>1</v>
      </c>
      <c r="O267" s="4" t="s">
        <v>13070</v>
      </c>
      <c r="P267" s="4">
        <v>38891304</v>
      </c>
      <c r="Q267" s="6"/>
      <c r="R267" s="4">
        <v>149987</v>
      </c>
      <c r="S267" s="3">
        <v>43951</v>
      </c>
      <c r="T267" s="4" t="s">
        <v>11768</v>
      </c>
    </row>
    <row r="268" spans="1:20" s="50" customFormat="1" ht="15.75" thickBot="1">
      <c r="A268" s="49">
        <v>258</v>
      </c>
      <c r="B268" s="50" t="s">
        <v>3639</v>
      </c>
      <c r="C268" s="4" t="s">
        <v>35</v>
      </c>
      <c r="D268" s="4" t="s">
        <v>11768</v>
      </c>
      <c r="E268" s="2" t="s">
        <v>30</v>
      </c>
      <c r="F268" s="4" t="s">
        <v>12711</v>
      </c>
      <c r="G268" s="4" t="s">
        <v>38</v>
      </c>
      <c r="H268" s="4" t="s">
        <v>13025</v>
      </c>
      <c r="I268" s="4">
        <v>1</v>
      </c>
      <c r="J268" s="4" t="s">
        <v>13070</v>
      </c>
      <c r="K268" s="4">
        <v>51855072</v>
      </c>
      <c r="L268" s="6"/>
      <c r="M268" s="3">
        <v>43983</v>
      </c>
      <c r="N268" s="4">
        <v>1</v>
      </c>
      <c r="O268" s="4" t="s">
        <v>13070</v>
      </c>
      <c r="P268" s="4">
        <v>51855072</v>
      </c>
      <c r="Q268" s="6"/>
      <c r="R268" s="4">
        <v>150018</v>
      </c>
      <c r="S268" s="3">
        <v>43992</v>
      </c>
      <c r="T268" s="4" t="s">
        <v>11768</v>
      </c>
    </row>
    <row r="269" spans="1:20" s="50" customFormat="1" ht="15.75" thickBot="1">
      <c r="A269" s="49">
        <v>259</v>
      </c>
      <c r="B269" s="50" t="s">
        <v>3642</v>
      </c>
      <c r="C269" s="4" t="s">
        <v>35</v>
      </c>
      <c r="D269" s="4" t="s">
        <v>11768</v>
      </c>
      <c r="E269" s="2" t="s">
        <v>30</v>
      </c>
      <c r="F269" s="4" t="s">
        <v>12712</v>
      </c>
      <c r="G269" s="4" t="s">
        <v>38</v>
      </c>
      <c r="H269" s="4" t="s">
        <v>13026</v>
      </c>
      <c r="I269" s="4">
        <v>1</v>
      </c>
      <c r="J269" s="4" t="s">
        <v>13070</v>
      </c>
      <c r="K269" s="4">
        <v>18425000</v>
      </c>
      <c r="L269" s="6"/>
      <c r="M269" s="3">
        <v>43983</v>
      </c>
      <c r="N269" s="4">
        <v>1</v>
      </c>
      <c r="O269" s="4" t="s">
        <v>13070</v>
      </c>
      <c r="P269" s="4">
        <v>18425000</v>
      </c>
      <c r="Q269" s="6"/>
      <c r="R269" s="4">
        <v>150047</v>
      </c>
      <c r="S269" s="3">
        <v>44007</v>
      </c>
      <c r="T269" s="4" t="s">
        <v>11768</v>
      </c>
    </row>
    <row r="270" spans="1:20" s="50" customFormat="1" ht="15.75" thickBot="1">
      <c r="A270" s="49">
        <v>260</v>
      </c>
      <c r="B270" s="50" t="s">
        <v>3645</v>
      </c>
      <c r="C270" s="4" t="s">
        <v>35</v>
      </c>
      <c r="D270" s="4" t="s">
        <v>11768</v>
      </c>
      <c r="E270" s="2" t="s">
        <v>30</v>
      </c>
      <c r="F270" s="4" t="s">
        <v>12713</v>
      </c>
      <c r="G270" s="4" t="s">
        <v>38</v>
      </c>
      <c r="H270" s="4" t="s">
        <v>13011</v>
      </c>
      <c r="I270" s="4">
        <v>1</v>
      </c>
      <c r="J270" s="4" t="s">
        <v>13070</v>
      </c>
      <c r="K270" s="4">
        <v>330000000</v>
      </c>
      <c r="L270" s="6"/>
      <c r="M270" s="3">
        <v>44013</v>
      </c>
      <c r="N270" s="4">
        <v>1</v>
      </c>
      <c r="O270" s="4" t="s">
        <v>13070</v>
      </c>
      <c r="P270" s="4">
        <v>330000000</v>
      </c>
      <c r="Q270" s="6"/>
      <c r="R270" s="4">
        <v>150054</v>
      </c>
      <c r="S270" s="3">
        <v>44116</v>
      </c>
      <c r="T270" s="4" t="s">
        <v>11768</v>
      </c>
    </row>
    <row r="271" spans="1:20" s="50" customFormat="1" ht="15.75" thickBot="1">
      <c r="A271" s="49">
        <v>261</v>
      </c>
      <c r="B271" s="50" t="s">
        <v>3648</v>
      </c>
      <c r="C271" s="4" t="s">
        <v>37</v>
      </c>
      <c r="D271" s="4" t="s">
        <v>11768</v>
      </c>
      <c r="E271" s="2" t="s">
        <v>30</v>
      </c>
      <c r="F271" s="4" t="s">
        <v>12714</v>
      </c>
      <c r="G271" s="4" t="s">
        <v>38</v>
      </c>
      <c r="H271" s="4" t="s">
        <v>12947</v>
      </c>
      <c r="I271" s="4">
        <v>1</v>
      </c>
      <c r="J271" s="4" t="s">
        <v>13070</v>
      </c>
      <c r="K271" s="4">
        <v>100000000</v>
      </c>
      <c r="L271" s="6"/>
      <c r="M271" s="3">
        <v>44013</v>
      </c>
      <c r="N271" s="4">
        <v>1</v>
      </c>
      <c r="O271" s="4" t="s">
        <v>13070</v>
      </c>
      <c r="P271" s="4">
        <v>100000000</v>
      </c>
      <c r="Q271" s="6"/>
      <c r="R271" s="4" t="s">
        <v>12947</v>
      </c>
      <c r="S271" s="3">
        <v>44013</v>
      </c>
      <c r="T271" s="4" t="s">
        <v>13072</v>
      </c>
    </row>
    <row r="272" spans="1:20" s="50" customFormat="1" ht="15.75" thickBot="1">
      <c r="A272" s="49">
        <v>262</v>
      </c>
      <c r="B272" s="50" t="s">
        <v>3651</v>
      </c>
      <c r="C272" s="4" t="s">
        <v>35</v>
      </c>
      <c r="D272" s="4" t="s">
        <v>11768</v>
      </c>
      <c r="E272" s="2" t="s">
        <v>30</v>
      </c>
      <c r="F272" s="4" t="s">
        <v>12715</v>
      </c>
      <c r="G272" s="4" t="s">
        <v>38</v>
      </c>
      <c r="H272" s="4" t="s">
        <v>13027</v>
      </c>
      <c r="I272" s="4">
        <v>1</v>
      </c>
      <c r="J272" s="4" t="s">
        <v>13070</v>
      </c>
      <c r="K272" s="4">
        <v>16303333</v>
      </c>
      <c r="L272" s="6"/>
      <c r="M272" s="3">
        <v>44044</v>
      </c>
      <c r="N272" s="4">
        <v>1</v>
      </c>
      <c r="O272" s="4" t="s">
        <v>13070</v>
      </c>
      <c r="P272" s="4">
        <v>16303333</v>
      </c>
      <c r="Q272" s="6"/>
      <c r="R272" s="4">
        <v>150056</v>
      </c>
      <c r="S272" s="3">
        <v>44013</v>
      </c>
      <c r="T272" s="4" t="s">
        <v>11768</v>
      </c>
    </row>
    <row r="273" spans="1:20" s="50" customFormat="1" ht="15.75" thickBot="1">
      <c r="A273" s="49">
        <v>263</v>
      </c>
      <c r="B273" s="50" t="s">
        <v>3654</v>
      </c>
      <c r="C273" s="4" t="s">
        <v>37</v>
      </c>
      <c r="D273" s="4" t="s">
        <v>11768</v>
      </c>
      <c r="E273" s="2" t="s">
        <v>30</v>
      </c>
      <c r="F273" s="4" t="s">
        <v>12716</v>
      </c>
      <c r="G273" s="4" t="s">
        <v>38</v>
      </c>
      <c r="H273" s="4" t="s">
        <v>12947</v>
      </c>
      <c r="I273" s="4">
        <v>1</v>
      </c>
      <c r="J273" s="4" t="s">
        <v>13070</v>
      </c>
      <c r="K273" s="4">
        <v>6003234378</v>
      </c>
      <c r="L273" s="6"/>
      <c r="M273" s="3">
        <v>44044</v>
      </c>
      <c r="N273" s="4">
        <v>1</v>
      </c>
      <c r="O273" s="4" t="s">
        <v>13070</v>
      </c>
      <c r="P273" s="4">
        <v>6003234378</v>
      </c>
      <c r="Q273" s="6"/>
      <c r="R273" s="4" t="s">
        <v>12947</v>
      </c>
      <c r="S273" s="3">
        <v>44044</v>
      </c>
      <c r="T273" s="4" t="s">
        <v>13072</v>
      </c>
    </row>
    <row r="274" spans="1:20" s="50" customFormat="1" ht="15.75" thickBot="1">
      <c r="A274" s="49">
        <v>264</v>
      </c>
      <c r="B274" s="50" t="s">
        <v>3657</v>
      </c>
      <c r="C274" s="4" t="s">
        <v>35</v>
      </c>
      <c r="D274" s="4" t="s">
        <v>11768</v>
      </c>
      <c r="E274" s="2" t="s">
        <v>30</v>
      </c>
      <c r="F274" s="4" t="s">
        <v>12717</v>
      </c>
      <c r="G274" s="4" t="s">
        <v>38</v>
      </c>
      <c r="H274" s="4" t="s">
        <v>12977</v>
      </c>
      <c r="I274" s="4">
        <v>1</v>
      </c>
      <c r="J274" s="4" t="s">
        <v>13070</v>
      </c>
      <c r="K274" s="4">
        <v>17850000</v>
      </c>
      <c r="L274" s="6"/>
      <c r="M274" s="3">
        <v>44013</v>
      </c>
      <c r="N274" s="4">
        <v>1</v>
      </c>
      <c r="O274" s="4" t="s">
        <v>13070</v>
      </c>
      <c r="P274" s="4">
        <v>17850000</v>
      </c>
      <c r="Q274" s="6"/>
      <c r="R274" s="4">
        <v>149826</v>
      </c>
      <c r="S274" s="3">
        <v>43840</v>
      </c>
      <c r="T274" s="4" t="s">
        <v>11768</v>
      </c>
    </row>
    <row r="275" spans="1:20" s="50" customFormat="1" ht="15.75" thickBot="1">
      <c r="A275" s="49">
        <v>265</v>
      </c>
      <c r="B275" s="50" t="s">
        <v>3660</v>
      </c>
      <c r="C275" s="4" t="s">
        <v>35</v>
      </c>
      <c r="D275" s="4" t="s">
        <v>11768</v>
      </c>
      <c r="E275" s="2" t="s">
        <v>30</v>
      </c>
      <c r="F275" s="4" t="s">
        <v>12718</v>
      </c>
      <c r="G275" s="4" t="s">
        <v>38</v>
      </c>
      <c r="H275" s="4" t="s">
        <v>12978</v>
      </c>
      <c r="I275" s="4">
        <v>1</v>
      </c>
      <c r="J275" s="4" t="s">
        <v>13070</v>
      </c>
      <c r="K275" s="4">
        <v>17978333</v>
      </c>
      <c r="L275" s="6"/>
      <c r="M275" s="3">
        <v>44013</v>
      </c>
      <c r="N275" s="4">
        <v>1</v>
      </c>
      <c r="O275" s="4" t="s">
        <v>13070</v>
      </c>
      <c r="P275" s="4">
        <v>17978333</v>
      </c>
      <c r="Q275" s="6"/>
      <c r="R275" s="4">
        <v>150069</v>
      </c>
      <c r="S275" s="3">
        <v>44022</v>
      </c>
      <c r="T275" s="4" t="s">
        <v>11768</v>
      </c>
    </row>
    <row r="276" spans="1:20" s="50" customFormat="1" ht="15.75" thickBot="1">
      <c r="A276" s="49">
        <v>266</v>
      </c>
      <c r="B276" s="50" t="s">
        <v>3663</v>
      </c>
      <c r="C276" s="4" t="s">
        <v>35</v>
      </c>
      <c r="D276" s="4" t="s">
        <v>11768</v>
      </c>
      <c r="E276" s="2" t="s">
        <v>30</v>
      </c>
      <c r="F276" s="4" t="s">
        <v>12719</v>
      </c>
      <c r="G276" s="4" t="s">
        <v>38</v>
      </c>
      <c r="H276" s="4" t="s">
        <v>12978</v>
      </c>
      <c r="I276" s="4">
        <v>1</v>
      </c>
      <c r="J276" s="4" t="s">
        <v>13070</v>
      </c>
      <c r="K276" s="4">
        <v>28175000</v>
      </c>
      <c r="L276" s="6"/>
      <c r="M276" s="3">
        <v>44013</v>
      </c>
      <c r="N276" s="4">
        <v>1</v>
      </c>
      <c r="O276" s="4" t="s">
        <v>13070</v>
      </c>
      <c r="P276" s="4">
        <v>28175000</v>
      </c>
      <c r="Q276" s="6"/>
      <c r="R276" s="4">
        <v>150076</v>
      </c>
      <c r="S276" s="3">
        <v>44025</v>
      </c>
      <c r="T276" s="4" t="s">
        <v>11768</v>
      </c>
    </row>
    <row r="277" spans="1:20" s="50" customFormat="1" ht="15.75" thickBot="1">
      <c r="A277" s="49">
        <v>267</v>
      </c>
      <c r="B277" s="50" t="s">
        <v>3666</v>
      </c>
      <c r="C277" s="4" t="s">
        <v>35</v>
      </c>
      <c r="D277" s="4" t="s">
        <v>11768</v>
      </c>
      <c r="E277" s="2" t="s">
        <v>30</v>
      </c>
      <c r="F277" s="4" t="s">
        <v>12720</v>
      </c>
      <c r="G277" s="4" t="s">
        <v>38</v>
      </c>
      <c r="H277" s="4" t="s">
        <v>12978</v>
      </c>
      <c r="I277" s="4">
        <v>1</v>
      </c>
      <c r="J277" s="4" t="s">
        <v>13070</v>
      </c>
      <c r="K277" s="4">
        <v>23100000</v>
      </c>
      <c r="L277" s="6"/>
      <c r="M277" s="3">
        <v>44044</v>
      </c>
      <c r="N277" s="4">
        <v>1</v>
      </c>
      <c r="O277" s="4" t="s">
        <v>13070</v>
      </c>
      <c r="P277" s="4">
        <v>23100000</v>
      </c>
      <c r="Q277" s="6"/>
      <c r="R277" s="4">
        <v>150077</v>
      </c>
      <c r="S277" s="3">
        <v>44025</v>
      </c>
      <c r="T277" s="4" t="s">
        <v>11768</v>
      </c>
    </row>
    <row r="278" spans="1:20" s="50" customFormat="1" ht="15.75" thickBot="1">
      <c r="A278" s="49">
        <v>268</v>
      </c>
      <c r="B278" s="50" t="s">
        <v>3669</v>
      </c>
      <c r="C278" s="4" t="s">
        <v>35</v>
      </c>
      <c r="D278" s="4" t="s">
        <v>11768</v>
      </c>
      <c r="E278" s="2" t="s">
        <v>30</v>
      </c>
      <c r="F278" s="4" t="s">
        <v>12721</v>
      </c>
      <c r="G278" s="4" t="s">
        <v>38</v>
      </c>
      <c r="H278" s="4" t="s">
        <v>12980</v>
      </c>
      <c r="I278" s="4">
        <v>1</v>
      </c>
      <c r="J278" s="4" t="s">
        <v>13070</v>
      </c>
      <c r="K278" s="4">
        <v>26250000</v>
      </c>
      <c r="L278" s="6"/>
      <c r="M278" s="3">
        <v>44013</v>
      </c>
      <c r="N278" s="4">
        <v>1</v>
      </c>
      <c r="O278" s="4" t="s">
        <v>13070</v>
      </c>
      <c r="P278" s="4">
        <v>26250000</v>
      </c>
      <c r="Q278" s="6"/>
      <c r="R278" s="4">
        <v>149853</v>
      </c>
      <c r="S278" s="3">
        <v>43852</v>
      </c>
      <c r="T278" s="4" t="s">
        <v>11768</v>
      </c>
    </row>
    <row r="279" spans="1:20" s="50" customFormat="1" ht="15.75" thickBot="1">
      <c r="A279" s="49">
        <v>269</v>
      </c>
      <c r="B279" s="50" t="s">
        <v>3672</v>
      </c>
      <c r="C279" s="4" t="s">
        <v>35</v>
      </c>
      <c r="D279" s="4" t="s">
        <v>11768</v>
      </c>
      <c r="E279" s="2" t="s">
        <v>30</v>
      </c>
      <c r="F279" s="4" t="s">
        <v>12722</v>
      </c>
      <c r="G279" s="4" t="s">
        <v>38</v>
      </c>
      <c r="H279" s="4" t="s">
        <v>12972</v>
      </c>
      <c r="I279" s="4">
        <v>1</v>
      </c>
      <c r="J279" s="4" t="s">
        <v>13070</v>
      </c>
      <c r="K279" s="4">
        <v>28000000</v>
      </c>
      <c r="L279" s="6"/>
      <c r="M279" s="3">
        <v>44013</v>
      </c>
      <c r="N279" s="4">
        <v>1</v>
      </c>
      <c r="O279" s="4" t="s">
        <v>13070</v>
      </c>
      <c r="P279" s="4">
        <v>28000000</v>
      </c>
      <c r="Q279" s="6"/>
      <c r="R279" s="4">
        <v>149868</v>
      </c>
      <c r="S279" s="3">
        <v>43854</v>
      </c>
      <c r="T279" s="4" t="s">
        <v>11768</v>
      </c>
    </row>
    <row r="280" spans="1:20" s="50" customFormat="1" ht="15.75" thickBot="1">
      <c r="A280" s="49">
        <v>270</v>
      </c>
      <c r="B280" s="50" t="s">
        <v>3675</v>
      </c>
      <c r="C280" s="4" t="s">
        <v>35</v>
      </c>
      <c r="D280" s="4" t="s">
        <v>11768</v>
      </c>
      <c r="E280" s="2" t="s">
        <v>30</v>
      </c>
      <c r="F280" s="4" t="s">
        <v>12723</v>
      </c>
      <c r="G280" s="4" t="s">
        <v>38</v>
      </c>
      <c r="H280" s="4" t="s">
        <v>12978</v>
      </c>
      <c r="I280" s="4">
        <v>1</v>
      </c>
      <c r="J280" s="4" t="s">
        <v>13070</v>
      </c>
      <c r="K280" s="4">
        <v>32000000</v>
      </c>
      <c r="L280" s="6"/>
      <c r="M280" s="3">
        <v>44013</v>
      </c>
      <c r="N280" s="4">
        <v>1</v>
      </c>
      <c r="O280" s="4" t="s">
        <v>13070</v>
      </c>
      <c r="P280" s="4">
        <v>32000000</v>
      </c>
      <c r="Q280" s="6"/>
      <c r="R280" s="4">
        <v>150079</v>
      </c>
      <c r="S280" s="3">
        <v>44025</v>
      </c>
      <c r="T280" s="4" t="s">
        <v>11768</v>
      </c>
    </row>
    <row r="281" spans="1:20" s="50" customFormat="1" ht="15.75" thickBot="1">
      <c r="A281" s="49">
        <v>271</v>
      </c>
      <c r="B281" s="50" t="s">
        <v>3677</v>
      </c>
      <c r="C281" s="4" t="s">
        <v>35</v>
      </c>
      <c r="D281" s="4" t="s">
        <v>11768</v>
      </c>
      <c r="E281" s="2" t="s">
        <v>30</v>
      </c>
      <c r="F281" s="4" t="s">
        <v>12724</v>
      </c>
      <c r="G281" s="4" t="s">
        <v>38</v>
      </c>
      <c r="H281" s="4" t="s">
        <v>13028</v>
      </c>
      <c r="I281" s="4">
        <v>1</v>
      </c>
      <c r="J281" s="4" t="s">
        <v>13070</v>
      </c>
      <c r="K281" s="4">
        <v>26250000</v>
      </c>
      <c r="L281" s="6"/>
      <c r="M281" s="3">
        <v>44013</v>
      </c>
      <c r="N281" s="4">
        <v>1</v>
      </c>
      <c r="O281" s="4" t="s">
        <v>13070</v>
      </c>
      <c r="P281" s="4">
        <v>26250000</v>
      </c>
      <c r="Q281" s="6"/>
      <c r="R281" s="4">
        <v>150072</v>
      </c>
      <c r="S281" s="3">
        <v>44025</v>
      </c>
      <c r="T281" s="4" t="s">
        <v>11768</v>
      </c>
    </row>
    <row r="282" spans="1:20" s="50" customFormat="1" ht="15.75" thickBot="1">
      <c r="A282" s="49">
        <v>272</v>
      </c>
      <c r="B282" s="50" t="s">
        <v>3680</v>
      </c>
      <c r="C282" s="4" t="s">
        <v>35</v>
      </c>
      <c r="D282" s="4" t="s">
        <v>11768</v>
      </c>
      <c r="E282" s="2" t="s">
        <v>30</v>
      </c>
      <c r="F282" s="4" t="s">
        <v>12725</v>
      </c>
      <c r="G282" s="4" t="s">
        <v>38</v>
      </c>
      <c r="H282" s="4" t="s">
        <v>13029</v>
      </c>
      <c r="I282" s="4">
        <v>1</v>
      </c>
      <c r="J282" s="4" t="s">
        <v>13070</v>
      </c>
      <c r="K282" s="4">
        <v>26250000</v>
      </c>
      <c r="L282" s="6"/>
      <c r="M282" s="3">
        <v>44013</v>
      </c>
      <c r="N282" s="4">
        <v>1</v>
      </c>
      <c r="O282" s="4" t="s">
        <v>13070</v>
      </c>
      <c r="P282" s="4">
        <v>26250000</v>
      </c>
      <c r="Q282" s="6"/>
      <c r="R282" s="4">
        <v>150081</v>
      </c>
      <c r="S282" s="3">
        <v>44026</v>
      </c>
      <c r="T282" s="4" t="s">
        <v>11768</v>
      </c>
    </row>
    <row r="283" spans="1:20" s="50" customFormat="1" ht="15.75" thickBot="1">
      <c r="A283" s="49">
        <v>273</v>
      </c>
      <c r="B283" s="50" t="s">
        <v>3683</v>
      </c>
      <c r="C283" s="4" t="s">
        <v>35</v>
      </c>
      <c r="D283" s="4" t="s">
        <v>11768</v>
      </c>
      <c r="E283" s="2" t="s">
        <v>30</v>
      </c>
      <c r="F283" s="4" t="s">
        <v>12726</v>
      </c>
      <c r="G283" s="4" t="s">
        <v>38</v>
      </c>
      <c r="H283" s="4" t="s">
        <v>13025</v>
      </c>
      <c r="I283" s="4">
        <v>1</v>
      </c>
      <c r="J283" s="4" t="s">
        <v>13070</v>
      </c>
      <c r="K283" s="4">
        <v>31500000</v>
      </c>
      <c r="L283" s="6"/>
      <c r="M283" s="3">
        <v>44013</v>
      </c>
      <c r="N283" s="4">
        <v>1</v>
      </c>
      <c r="O283" s="4" t="s">
        <v>13070</v>
      </c>
      <c r="P283" s="4">
        <v>31500000</v>
      </c>
      <c r="Q283" s="6"/>
      <c r="R283" s="4">
        <v>150082</v>
      </c>
      <c r="S283" s="3">
        <v>44026</v>
      </c>
      <c r="T283" s="4" t="s">
        <v>11768</v>
      </c>
    </row>
    <row r="284" spans="1:20" s="50" customFormat="1" ht="15.75" thickBot="1">
      <c r="A284" s="49">
        <v>274</v>
      </c>
      <c r="B284" s="50" t="s">
        <v>3686</v>
      </c>
      <c r="C284" s="4" t="s">
        <v>35</v>
      </c>
      <c r="D284" s="4" t="s">
        <v>11768</v>
      </c>
      <c r="E284" s="2" t="s">
        <v>30</v>
      </c>
      <c r="F284" s="4" t="s">
        <v>12727</v>
      </c>
      <c r="G284" s="4" t="s">
        <v>38</v>
      </c>
      <c r="H284" s="4" t="s">
        <v>12973</v>
      </c>
      <c r="I284" s="4">
        <v>1</v>
      </c>
      <c r="J284" s="4" t="s">
        <v>13070</v>
      </c>
      <c r="K284" s="4">
        <v>26250000</v>
      </c>
      <c r="L284" s="6"/>
      <c r="M284" s="3">
        <v>44013</v>
      </c>
      <c r="N284" s="4">
        <v>1</v>
      </c>
      <c r="O284" s="4" t="s">
        <v>13070</v>
      </c>
      <c r="P284" s="4">
        <v>26250000</v>
      </c>
      <c r="Q284" s="6"/>
      <c r="R284" s="4">
        <v>150084</v>
      </c>
      <c r="S284" s="3">
        <v>44028</v>
      </c>
      <c r="T284" s="4" t="s">
        <v>11768</v>
      </c>
    </row>
    <row r="285" spans="1:20" s="50" customFormat="1" ht="15.75" thickBot="1">
      <c r="A285" s="49">
        <v>275</v>
      </c>
      <c r="B285" s="50" t="s">
        <v>3689</v>
      </c>
      <c r="C285" s="4" t="s">
        <v>35</v>
      </c>
      <c r="D285" s="4" t="s">
        <v>11768</v>
      </c>
      <c r="E285" s="2" t="s">
        <v>30</v>
      </c>
      <c r="F285" s="4" t="s">
        <v>12728</v>
      </c>
      <c r="G285" s="4" t="s">
        <v>38</v>
      </c>
      <c r="H285" s="4" t="s">
        <v>12972</v>
      </c>
      <c r="I285" s="4">
        <v>1</v>
      </c>
      <c r="J285" s="4" t="s">
        <v>13070</v>
      </c>
      <c r="K285" s="4">
        <v>23625000</v>
      </c>
      <c r="L285" s="6"/>
      <c r="M285" s="3">
        <v>44013</v>
      </c>
      <c r="N285" s="4">
        <v>1</v>
      </c>
      <c r="O285" s="4" t="s">
        <v>13070</v>
      </c>
      <c r="P285" s="4">
        <v>23625000</v>
      </c>
      <c r="Q285" s="6"/>
      <c r="R285" s="4">
        <v>149866</v>
      </c>
      <c r="S285" s="3">
        <v>43854</v>
      </c>
      <c r="T285" s="4" t="s">
        <v>11768</v>
      </c>
    </row>
    <row r="286" spans="1:20" s="50" customFormat="1" ht="15.75" thickBot="1">
      <c r="A286" s="49">
        <v>276</v>
      </c>
      <c r="B286" s="50" t="s">
        <v>3692</v>
      </c>
      <c r="C286" s="4" t="s">
        <v>35</v>
      </c>
      <c r="D286" s="4" t="s">
        <v>11768</v>
      </c>
      <c r="E286" s="2" t="s">
        <v>30</v>
      </c>
      <c r="F286" s="4" t="s">
        <v>12729</v>
      </c>
      <c r="G286" s="4" t="s">
        <v>38</v>
      </c>
      <c r="H286" s="4" t="s">
        <v>13030</v>
      </c>
      <c r="I286" s="4">
        <v>1</v>
      </c>
      <c r="J286" s="4" t="s">
        <v>13070</v>
      </c>
      <c r="K286" s="4">
        <v>445210000</v>
      </c>
      <c r="L286" s="6"/>
      <c r="M286" s="3">
        <v>44075</v>
      </c>
      <c r="N286" s="4">
        <v>1</v>
      </c>
      <c r="O286" s="4" t="s">
        <v>13070</v>
      </c>
      <c r="P286" s="4">
        <v>445210000</v>
      </c>
      <c r="Q286" s="6"/>
      <c r="R286" s="4">
        <v>150080</v>
      </c>
      <c r="S286" s="3">
        <v>44025</v>
      </c>
      <c r="T286" s="4" t="s">
        <v>11768</v>
      </c>
    </row>
    <row r="287" spans="1:20" s="50" customFormat="1" ht="15.75" thickBot="1">
      <c r="A287" s="49">
        <v>277</v>
      </c>
      <c r="B287" s="50" t="s">
        <v>3695</v>
      </c>
      <c r="C287" s="4" t="s">
        <v>35</v>
      </c>
      <c r="D287" s="4" t="s">
        <v>11768</v>
      </c>
      <c r="E287" s="2" t="s">
        <v>30</v>
      </c>
      <c r="F287" s="4" t="s">
        <v>12526</v>
      </c>
      <c r="G287" s="4" t="s">
        <v>38</v>
      </c>
      <c r="H287" s="4" t="s">
        <v>12974</v>
      </c>
      <c r="I287" s="4">
        <v>1</v>
      </c>
      <c r="J287" s="4" t="s">
        <v>13070</v>
      </c>
      <c r="K287" s="4">
        <v>25900000</v>
      </c>
      <c r="L287" s="6"/>
      <c r="M287" s="3">
        <v>44013</v>
      </c>
      <c r="N287" s="4">
        <v>1</v>
      </c>
      <c r="O287" s="4" t="s">
        <v>13070</v>
      </c>
      <c r="P287" s="4">
        <v>25900000</v>
      </c>
      <c r="Q287" s="6"/>
      <c r="R287" s="4">
        <v>150083</v>
      </c>
      <c r="S287" s="3">
        <v>44028</v>
      </c>
      <c r="T287" s="4" t="s">
        <v>11768</v>
      </c>
    </row>
    <row r="288" spans="1:20" s="50" customFormat="1" ht="15.75" thickBot="1">
      <c r="A288" s="49">
        <v>278</v>
      </c>
      <c r="B288" s="50" t="s">
        <v>3698</v>
      </c>
      <c r="C288" s="4" t="s">
        <v>35</v>
      </c>
      <c r="D288" s="4" t="s">
        <v>11768</v>
      </c>
      <c r="E288" s="2" t="s">
        <v>30</v>
      </c>
      <c r="F288" s="4" t="s">
        <v>12730</v>
      </c>
      <c r="G288" s="4" t="s">
        <v>38</v>
      </c>
      <c r="H288" s="4" t="s">
        <v>12981</v>
      </c>
      <c r="I288" s="4">
        <v>1</v>
      </c>
      <c r="J288" s="4" t="s">
        <v>13070</v>
      </c>
      <c r="K288" s="4">
        <v>31500000</v>
      </c>
      <c r="L288" s="6"/>
      <c r="M288" s="3">
        <v>44044</v>
      </c>
      <c r="N288" s="4">
        <v>1</v>
      </c>
      <c r="O288" s="4" t="s">
        <v>13070</v>
      </c>
      <c r="P288" s="4">
        <v>31500000</v>
      </c>
      <c r="Q288" s="6"/>
      <c r="R288" s="4">
        <v>150088</v>
      </c>
      <c r="S288" s="3">
        <v>44029</v>
      </c>
      <c r="T288" s="4" t="s">
        <v>11768</v>
      </c>
    </row>
    <row r="289" spans="1:20" s="50" customFormat="1" ht="15.75" thickBot="1">
      <c r="A289" s="49">
        <v>279</v>
      </c>
      <c r="B289" s="50" t="s">
        <v>3701</v>
      </c>
      <c r="C289" s="4" t="s">
        <v>35</v>
      </c>
      <c r="D289" s="4" t="s">
        <v>11768</v>
      </c>
      <c r="E289" s="2" t="s">
        <v>30</v>
      </c>
      <c r="F289" s="4" t="s">
        <v>12731</v>
      </c>
      <c r="G289" s="4" t="s">
        <v>38</v>
      </c>
      <c r="H289" s="4" t="s">
        <v>13031</v>
      </c>
      <c r="I289" s="4">
        <v>1</v>
      </c>
      <c r="J289" s="4" t="s">
        <v>13070</v>
      </c>
      <c r="K289" s="4">
        <v>26250000</v>
      </c>
      <c r="L289" s="6"/>
      <c r="M289" s="3">
        <v>44013</v>
      </c>
      <c r="N289" s="4">
        <v>1</v>
      </c>
      <c r="O289" s="4" t="s">
        <v>13070</v>
      </c>
      <c r="P289" s="4">
        <v>26250000</v>
      </c>
      <c r="Q289" s="6"/>
      <c r="R289" s="4">
        <v>150123</v>
      </c>
      <c r="S289" s="3">
        <v>44039</v>
      </c>
      <c r="T289" s="4" t="s">
        <v>11768</v>
      </c>
    </row>
    <row r="290" spans="1:20" s="50" customFormat="1" ht="15.75" thickBot="1">
      <c r="A290" s="49">
        <v>280</v>
      </c>
      <c r="B290" s="50" t="s">
        <v>3703</v>
      </c>
      <c r="C290" s="4" t="s">
        <v>35</v>
      </c>
      <c r="D290" s="4" t="s">
        <v>11768</v>
      </c>
      <c r="E290" s="2" t="s">
        <v>30</v>
      </c>
      <c r="F290" s="4" t="s">
        <v>12732</v>
      </c>
      <c r="G290" s="4" t="s">
        <v>38</v>
      </c>
      <c r="H290" s="4" t="s">
        <v>13001</v>
      </c>
      <c r="I290" s="4">
        <v>1</v>
      </c>
      <c r="J290" s="4" t="s">
        <v>13070</v>
      </c>
      <c r="K290" s="4">
        <v>262319175</v>
      </c>
      <c r="L290" s="6"/>
      <c r="M290" s="3">
        <v>44013</v>
      </c>
      <c r="N290" s="4">
        <v>1</v>
      </c>
      <c r="O290" s="4" t="s">
        <v>13070</v>
      </c>
      <c r="P290" s="4">
        <v>262319175</v>
      </c>
      <c r="Q290" s="6"/>
      <c r="R290" s="4">
        <v>150109</v>
      </c>
      <c r="S290" s="3">
        <v>44039</v>
      </c>
      <c r="T290" s="4" t="s">
        <v>11768</v>
      </c>
    </row>
    <row r="291" spans="1:20" s="50" customFormat="1" ht="15.75" thickBot="1">
      <c r="A291" s="49">
        <v>281</v>
      </c>
      <c r="B291" s="50" t="s">
        <v>3707</v>
      </c>
      <c r="C291" s="4" t="s">
        <v>35</v>
      </c>
      <c r="D291" s="4" t="s">
        <v>11768</v>
      </c>
      <c r="E291" s="2" t="s">
        <v>30</v>
      </c>
      <c r="F291" s="4" t="s">
        <v>12733</v>
      </c>
      <c r="G291" s="4" t="s">
        <v>38</v>
      </c>
      <c r="H291" s="4" t="s">
        <v>13001</v>
      </c>
      <c r="I291" s="4">
        <v>1</v>
      </c>
      <c r="J291" s="4" t="s">
        <v>13070</v>
      </c>
      <c r="K291" s="4">
        <v>123090232</v>
      </c>
      <c r="L291" s="6"/>
      <c r="M291" s="3">
        <v>44013</v>
      </c>
      <c r="N291" s="4">
        <v>1</v>
      </c>
      <c r="O291" s="4" t="s">
        <v>13070</v>
      </c>
      <c r="P291" s="4">
        <v>123090232</v>
      </c>
      <c r="Q291" s="6"/>
      <c r="R291" s="4">
        <v>150110</v>
      </c>
      <c r="S291" s="3">
        <v>44039</v>
      </c>
      <c r="T291" s="4" t="s">
        <v>11768</v>
      </c>
    </row>
    <row r="292" spans="1:20" s="50" customFormat="1" ht="15.75" thickBot="1">
      <c r="A292" s="49">
        <v>282</v>
      </c>
      <c r="B292" s="50" t="s">
        <v>3709</v>
      </c>
      <c r="C292" s="4" t="s">
        <v>35</v>
      </c>
      <c r="D292" s="4" t="s">
        <v>11768</v>
      </c>
      <c r="E292" s="2" t="s">
        <v>30</v>
      </c>
      <c r="F292" s="4" t="s">
        <v>12734</v>
      </c>
      <c r="G292" s="4" t="s">
        <v>38</v>
      </c>
      <c r="H292" s="4" t="s">
        <v>13001</v>
      </c>
      <c r="I292" s="4">
        <v>1</v>
      </c>
      <c r="J292" s="4" t="s">
        <v>13070</v>
      </c>
      <c r="K292" s="4">
        <v>98913013</v>
      </c>
      <c r="L292" s="6"/>
      <c r="M292" s="3">
        <v>44013</v>
      </c>
      <c r="N292" s="4">
        <v>1</v>
      </c>
      <c r="O292" s="4" t="s">
        <v>13070</v>
      </c>
      <c r="P292" s="4">
        <v>98913013</v>
      </c>
      <c r="Q292" s="6"/>
      <c r="R292" s="4">
        <v>150111</v>
      </c>
      <c r="S292" s="3">
        <v>44039</v>
      </c>
      <c r="T292" s="4" t="s">
        <v>11768</v>
      </c>
    </row>
    <row r="293" spans="1:20" s="50" customFormat="1" ht="15.75" thickBot="1">
      <c r="A293" s="49">
        <v>283</v>
      </c>
      <c r="B293" s="50" t="s">
        <v>3711</v>
      </c>
      <c r="C293" s="4" t="s">
        <v>35</v>
      </c>
      <c r="D293" s="4" t="s">
        <v>11768</v>
      </c>
      <c r="E293" s="2" t="s">
        <v>30</v>
      </c>
      <c r="F293" s="4" t="s">
        <v>12735</v>
      </c>
      <c r="G293" s="4" t="s">
        <v>38</v>
      </c>
      <c r="H293" s="4" t="s">
        <v>13001</v>
      </c>
      <c r="I293" s="4">
        <v>1</v>
      </c>
      <c r="J293" s="4" t="s">
        <v>13070</v>
      </c>
      <c r="K293" s="4">
        <v>293039891</v>
      </c>
      <c r="L293" s="6"/>
      <c r="M293" s="3">
        <v>44013</v>
      </c>
      <c r="N293" s="4">
        <v>1</v>
      </c>
      <c r="O293" s="4" t="s">
        <v>13070</v>
      </c>
      <c r="P293" s="4">
        <v>293039891</v>
      </c>
      <c r="Q293" s="6"/>
      <c r="R293" s="4">
        <v>150112</v>
      </c>
      <c r="S293" s="3">
        <v>44039</v>
      </c>
      <c r="T293" s="4" t="s">
        <v>11768</v>
      </c>
    </row>
    <row r="294" spans="1:20" s="50" customFormat="1" ht="15.75" thickBot="1">
      <c r="A294" s="49">
        <v>284</v>
      </c>
      <c r="B294" s="50" t="s">
        <v>3713</v>
      </c>
      <c r="C294" s="4" t="s">
        <v>35</v>
      </c>
      <c r="D294" s="4" t="s">
        <v>11768</v>
      </c>
      <c r="E294" s="2" t="s">
        <v>30</v>
      </c>
      <c r="F294" s="4" t="s">
        <v>12736</v>
      </c>
      <c r="G294" s="4" t="s">
        <v>38</v>
      </c>
      <c r="H294" s="4" t="s">
        <v>13001</v>
      </c>
      <c r="I294" s="4">
        <v>1</v>
      </c>
      <c r="J294" s="4" t="s">
        <v>13070</v>
      </c>
      <c r="K294" s="4">
        <v>149342168</v>
      </c>
      <c r="L294" s="6"/>
      <c r="M294" s="3">
        <v>44013</v>
      </c>
      <c r="N294" s="4">
        <v>1</v>
      </c>
      <c r="O294" s="4" t="s">
        <v>13070</v>
      </c>
      <c r="P294" s="4">
        <v>149342168</v>
      </c>
      <c r="Q294" s="6"/>
      <c r="R294" s="4">
        <v>150113</v>
      </c>
      <c r="S294" s="3">
        <v>44039</v>
      </c>
      <c r="T294" s="4" t="s">
        <v>11768</v>
      </c>
    </row>
    <row r="295" spans="1:20" s="50" customFormat="1" ht="15.75" thickBot="1">
      <c r="A295" s="49">
        <v>285</v>
      </c>
      <c r="B295" s="50" t="s">
        <v>3715</v>
      </c>
      <c r="C295" s="4" t="s">
        <v>35</v>
      </c>
      <c r="D295" s="4" t="s">
        <v>11768</v>
      </c>
      <c r="E295" s="2" t="s">
        <v>30</v>
      </c>
      <c r="F295" s="4" t="s">
        <v>12737</v>
      </c>
      <c r="G295" s="4" t="s">
        <v>38</v>
      </c>
      <c r="H295" s="4" t="s">
        <v>13001</v>
      </c>
      <c r="I295" s="4">
        <v>1</v>
      </c>
      <c r="J295" s="4" t="s">
        <v>13070</v>
      </c>
      <c r="K295" s="4">
        <v>132655287</v>
      </c>
      <c r="L295" s="6"/>
      <c r="M295" s="3">
        <v>44013</v>
      </c>
      <c r="N295" s="4">
        <v>1</v>
      </c>
      <c r="O295" s="4" t="s">
        <v>13070</v>
      </c>
      <c r="P295" s="4">
        <v>132655287</v>
      </c>
      <c r="Q295" s="6"/>
      <c r="R295" s="4">
        <v>150114</v>
      </c>
      <c r="S295" s="3">
        <v>44039</v>
      </c>
      <c r="T295" s="4" t="s">
        <v>11768</v>
      </c>
    </row>
    <row r="296" spans="1:20" s="50" customFormat="1" ht="15.75" thickBot="1">
      <c r="A296" s="49">
        <v>286</v>
      </c>
      <c r="B296" s="50" t="s">
        <v>3717</v>
      </c>
      <c r="C296" s="4" t="s">
        <v>35</v>
      </c>
      <c r="D296" s="4" t="s">
        <v>11768</v>
      </c>
      <c r="E296" s="2" t="s">
        <v>30</v>
      </c>
      <c r="F296" s="4" t="s">
        <v>12738</v>
      </c>
      <c r="G296" s="4" t="s">
        <v>38</v>
      </c>
      <c r="H296" s="4" t="s">
        <v>13001</v>
      </c>
      <c r="I296" s="4">
        <v>1</v>
      </c>
      <c r="J296" s="4" t="s">
        <v>13070</v>
      </c>
      <c r="K296" s="4">
        <v>141194791</v>
      </c>
      <c r="L296" s="6"/>
      <c r="M296" s="3">
        <v>44013</v>
      </c>
      <c r="N296" s="4">
        <v>1</v>
      </c>
      <c r="O296" s="4" t="s">
        <v>13070</v>
      </c>
      <c r="P296" s="4">
        <v>141194791</v>
      </c>
      <c r="Q296" s="6"/>
      <c r="R296" s="4">
        <v>150115</v>
      </c>
      <c r="S296" s="3">
        <v>44039</v>
      </c>
      <c r="T296" s="4" t="s">
        <v>11768</v>
      </c>
    </row>
    <row r="297" spans="1:20" s="50" customFormat="1" ht="15.75" thickBot="1">
      <c r="A297" s="49">
        <v>287</v>
      </c>
      <c r="B297" s="50" t="s">
        <v>3720</v>
      </c>
      <c r="C297" s="4" t="s">
        <v>35</v>
      </c>
      <c r="D297" s="4" t="s">
        <v>11768</v>
      </c>
      <c r="E297" s="2" t="s">
        <v>30</v>
      </c>
      <c r="F297" s="4" t="s">
        <v>12739</v>
      </c>
      <c r="G297" s="4" t="s">
        <v>38</v>
      </c>
      <c r="H297" s="4" t="s">
        <v>13001</v>
      </c>
      <c r="I297" s="4">
        <v>1</v>
      </c>
      <c r="J297" s="4" t="s">
        <v>13070</v>
      </c>
      <c r="K297" s="4">
        <v>71893143</v>
      </c>
      <c r="L297" s="6"/>
      <c r="M297" s="3">
        <v>44013</v>
      </c>
      <c r="N297" s="4">
        <v>1</v>
      </c>
      <c r="O297" s="4" t="s">
        <v>13070</v>
      </c>
      <c r="P297" s="4">
        <v>71893143</v>
      </c>
      <c r="Q297" s="6"/>
      <c r="R297" s="4">
        <v>150116</v>
      </c>
      <c r="S297" s="3">
        <v>44039</v>
      </c>
      <c r="T297" s="4" t="s">
        <v>11768</v>
      </c>
    </row>
    <row r="298" spans="1:20" s="50" customFormat="1" ht="15.75" thickBot="1">
      <c r="A298" s="49">
        <v>288</v>
      </c>
      <c r="B298" s="50" t="s">
        <v>3723</v>
      </c>
      <c r="C298" s="4" t="s">
        <v>35</v>
      </c>
      <c r="D298" s="4" t="s">
        <v>11768</v>
      </c>
      <c r="E298" s="2" t="s">
        <v>30</v>
      </c>
      <c r="F298" s="4" t="s">
        <v>12740</v>
      </c>
      <c r="G298" s="4" t="s">
        <v>38</v>
      </c>
      <c r="H298" s="4" t="s">
        <v>13001</v>
      </c>
      <c r="I298" s="4">
        <v>1</v>
      </c>
      <c r="J298" s="4" t="s">
        <v>13070</v>
      </c>
      <c r="K298" s="4">
        <v>267403246</v>
      </c>
      <c r="L298" s="6"/>
      <c r="M298" s="3">
        <v>44013</v>
      </c>
      <c r="N298" s="4">
        <v>1</v>
      </c>
      <c r="O298" s="4" t="s">
        <v>13070</v>
      </c>
      <c r="P298" s="4">
        <v>267403246</v>
      </c>
      <c r="Q298" s="6"/>
      <c r="R298" s="4">
        <v>150117</v>
      </c>
      <c r="S298" s="3">
        <v>44039</v>
      </c>
      <c r="T298" s="4" t="s">
        <v>11768</v>
      </c>
    </row>
    <row r="299" spans="1:20" s="50" customFormat="1" ht="15.75" thickBot="1">
      <c r="A299" s="49">
        <v>289</v>
      </c>
      <c r="B299" s="50" t="s">
        <v>3726</v>
      </c>
      <c r="C299" s="4" t="s">
        <v>35</v>
      </c>
      <c r="D299" s="4" t="s">
        <v>11768</v>
      </c>
      <c r="E299" s="2" t="s">
        <v>30</v>
      </c>
      <c r="F299" s="4" t="s">
        <v>12741</v>
      </c>
      <c r="G299" s="4" t="s">
        <v>38</v>
      </c>
      <c r="H299" s="4" t="s">
        <v>13032</v>
      </c>
      <c r="I299" s="4">
        <v>1</v>
      </c>
      <c r="J299" s="4" t="s">
        <v>13070</v>
      </c>
      <c r="K299" s="4">
        <v>14440000</v>
      </c>
      <c r="L299" s="6"/>
      <c r="M299" s="3">
        <v>44013</v>
      </c>
      <c r="N299" s="4">
        <v>1</v>
      </c>
      <c r="O299" s="4" t="s">
        <v>13070</v>
      </c>
      <c r="P299" s="4">
        <v>14440000</v>
      </c>
      <c r="Q299" s="6"/>
      <c r="R299" s="4">
        <v>150280</v>
      </c>
      <c r="S299" s="3">
        <v>44097</v>
      </c>
      <c r="T299" s="4" t="s">
        <v>11768</v>
      </c>
    </row>
    <row r="300" spans="1:20" s="50" customFormat="1" ht="15.75" thickBot="1">
      <c r="A300" s="49">
        <v>290</v>
      </c>
      <c r="B300" s="50" t="s">
        <v>3729</v>
      </c>
      <c r="C300" s="4" t="s">
        <v>35</v>
      </c>
      <c r="D300" s="4" t="s">
        <v>11768</v>
      </c>
      <c r="E300" s="2" t="s">
        <v>30</v>
      </c>
      <c r="F300" s="4" t="s">
        <v>12742</v>
      </c>
      <c r="G300" s="4" t="s">
        <v>38</v>
      </c>
      <c r="H300" s="4" t="s">
        <v>13033</v>
      </c>
      <c r="I300" s="4">
        <v>1</v>
      </c>
      <c r="J300" s="4" t="s">
        <v>13070</v>
      </c>
      <c r="K300" s="4">
        <v>407000000</v>
      </c>
      <c r="L300" s="6"/>
      <c r="M300" s="3">
        <v>44105</v>
      </c>
      <c r="N300" s="4">
        <v>1</v>
      </c>
      <c r="O300" s="4" t="s">
        <v>13070</v>
      </c>
      <c r="P300" s="4">
        <v>407000000</v>
      </c>
      <c r="Q300" s="6"/>
      <c r="R300" s="4">
        <v>150208</v>
      </c>
      <c r="S300" s="3">
        <v>44071</v>
      </c>
      <c r="T300" s="4" t="s">
        <v>11768</v>
      </c>
    </row>
    <row r="301" spans="1:20" s="50" customFormat="1" ht="15.75" thickBot="1">
      <c r="A301" s="49">
        <v>291</v>
      </c>
      <c r="B301" s="50" t="s">
        <v>3733</v>
      </c>
      <c r="C301" s="4" t="s">
        <v>37</v>
      </c>
      <c r="D301" s="4" t="s">
        <v>11768</v>
      </c>
      <c r="E301" s="2" t="s">
        <v>30</v>
      </c>
      <c r="F301" s="4" t="s">
        <v>12743</v>
      </c>
      <c r="G301" s="4" t="s">
        <v>38</v>
      </c>
      <c r="H301" s="4" t="s">
        <v>12947</v>
      </c>
      <c r="I301" s="4">
        <v>1</v>
      </c>
      <c r="J301" s="4" t="s">
        <v>13070</v>
      </c>
      <c r="K301" s="4">
        <v>0</v>
      </c>
      <c r="L301" s="6"/>
      <c r="M301" s="3">
        <v>44105</v>
      </c>
      <c r="N301" s="4">
        <v>1</v>
      </c>
      <c r="O301" s="4" t="s">
        <v>13070</v>
      </c>
      <c r="P301" s="4">
        <v>0</v>
      </c>
      <c r="Q301" s="6"/>
      <c r="R301" s="4">
        <v>0</v>
      </c>
      <c r="S301" s="3">
        <v>44105</v>
      </c>
      <c r="T301" s="4" t="s">
        <v>13073</v>
      </c>
    </row>
    <row r="302" spans="1:20" s="50" customFormat="1" ht="15.75" thickBot="1">
      <c r="A302" s="49">
        <v>292</v>
      </c>
      <c r="B302" s="50" t="s">
        <v>3736</v>
      </c>
      <c r="C302" s="4" t="s">
        <v>37</v>
      </c>
      <c r="D302" s="4" t="s">
        <v>11768</v>
      </c>
      <c r="E302" s="2" t="s">
        <v>30</v>
      </c>
      <c r="F302" s="4" t="s">
        <v>12744</v>
      </c>
      <c r="G302" s="4" t="s">
        <v>38</v>
      </c>
      <c r="H302" s="4" t="s">
        <v>12947</v>
      </c>
      <c r="I302" s="4">
        <v>1</v>
      </c>
      <c r="J302" s="4" t="s">
        <v>13070</v>
      </c>
      <c r="K302" s="4">
        <v>0</v>
      </c>
      <c r="L302" s="6"/>
      <c r="M302" s="3">
        <v>44105</v>
      </c>
      <c r="N302" s="4">
        <v>1</v>
      </c>
      <c r="O302" s="4" t="s">
        <v>13070</v>
      </c>
      <c r="P302" s="4">
        <v>0</v>
      </c>
      <c r="Q302" s="6"/>
      <c r="R302" s="4">
        <v>0</v>
      </c>
      <c r="S302" s="3">
        <v>44105</v>
      </c>
      <c r="T302" s="4" t="s">
        <v>13073</v>
      </c>
    </row>
    <row r="303" spans="1:20" s="50" customFormat="1" ht="15.75" thickBot="1">
      <c r="A303" s="49">
        <v>293</v>
      </c>
      <c r="B303" s="50" t="s">
        <v>3739</v>
      </c>
      <c r="C303" s="4" t="s">
        <v>37</v>
      </c>
      <c r="D303" s="4" t="s">
        <v>11768</v>
      </c>
      <c r="E303" s="2" t="s">
        <v>30</v>
      </c>
      <c r="F303" s="4" t="s">
        <v>12745</v>
      </c>
      <c r="G303" s="4" t="s">
        <v>38</v>
      </c>
      <c r="H303" s="4" t="s">
        <v>12947</v>
      </c>
      <c r="I303" s="4">
        <v>1</v>
      </c>
      <c r="J303" s="4" t="s">
        <v>13070</v>
      </c>
      <c r="K303" s="4">
        <v>0</v>
      </c>
      <c r="L303" s="6"/>
      <c r="M303" s="3">
        <v>44105</v>
      </c>
      <c r="N303" s="4">
        <v>1</v>
      </c>
      <c r="O303" s="4" t="s">
        <v>13070</v>
      </c>
      <c r="P303" s="4">
        <v>0</v>
      </c>
      <c r="Q303" s="6"/>
      <c r="R303" s="4">
        <v>0</v>
      </c>
      <c r="S303" s="3">
        <v>44105</v>
      </c>
      <c r="T303" s="4" t="s">
        <v>13073</v>
      </c>
    </row>
    <row r="304" spans="1:20" s="50" customFormat="1" ht="15.75" thickBot="1">
      <c r="A304" s="49">
        <v>294</v>
      </c>
      <c r="B304" s="50" t="s">
        <v>3743</v>
      </c>
      <c r="C304" s="4" t="s">
        <v>35</v>
      </c>
      <c r="D304" s="4" t="s">
        <v>11768</v>
      </c>
      <c r="E304" s="2" t="s">
        <v>30</v>
      </c>
      <c r="F304" s="4" t="s">
        <v>12540</v>
      </c>
      <c r="G304" s="4" t="s">
        <v>38</v>
      </c>
      <c r="H304" s="4" t="s">
        <v>12979</v>
      </c>
      <c r="I304" s="4">
        <v>1</v>
      </c>
      <c r="J304" s="4" t="s">
        <v>13070</v>
      </c>
      <c r="K304" s="4">
        <v>26250000</v>
      </c>
      <c r="L304" s="6"/>
      <c r="M304" s="3">
        <v>44044</v>
      </c>
      <c r="N304" s="4">
        <v>1</v>
      </c>
      <c r="O304" s="4" t="s">
        <v>13070</v>
      </c>
      <c r="P304" s="4">
        <v>26250000</v>
      </c>
      <c r="Q304" s="6"/>
      <c r="R304" s="4">
        <v>149816</v>
      </c>
      <c r="S304" s="3">
        <v>43910</v>
      </c>
      <c r="T304" s="4" t="s">
        <v>11768</v>
      </c>
    </row>
    <row r="305" spans="1:20" s="50" customFormat="1" ht="15.75" thickBot="1">
      <c r="A305" s="49">
        <v>295</v>
      </c>
      <c r="B305" s="50" t="s">
        <v>3746</v>
      </c>
      <c r="C305" s="4" t="s">
        <v>35</v>
      </c>
      <c r="D305" s="4" t="s">
        <v>11768</v>
      </c>
      <c r="E305" s="2" t="s">
        <v>30</v>
      </c>
      <c r="F305" s="4" t="s">
        <v>12746</v>
      </c>
      <c r="G305" s="4" t="s">
        <v>38</v>
      </c>
      <c r="H305" s="4" t="s">
        <v>12983</v>
      </c>
      <c r="I305" s="4">
        <v>1</v>
      </c>
      <c r="J305" s="4" t="s">
        <v>13070</v>
      </c>
      <c r="K305" s="4">
        <v>23625000</v>
      </c>
      <c r="L305" s="6"/>
      <c r="M305" s="3">
        <v>44044</v>
      </c>
      <c r="N305" s="4">
        <v>1</v>
      </c>
      <c r="O305" s="4" t="s">
        <v>13070</v>
      </c>
      <c r="P305" s="4">
        <v>23625000</v>
      </c>
      <c r="Q305" s="6"/>
      <c r="R305" s="4">
        <v>150124</v>
      </c>
      <c r="S305" s="3">
        <v>44041</v>
      </c>
      <c r="T305" s="4" t="s">
        <v>11768</v>
      </c>
    </row>
    <row r="306" spans="1:20" s="50" customFormat="1" ht="15.75" thickBot="1">
      <c r="A306" s="49">
        <v>296</v>
      </c>
      <c r="B306" s="50" t="s">
        <v>3750</v>
      </c>
      <c r="C306" s="4" t="s">
        <v>35</v>
      </c>
      <c r="D306" s="4" t="s">
        <v>11768</v>
      </c>
      <c r="E306" s="2" t="s">
        <v>30</v>
      </c>
      <c r="F306" s="4" t="s">
        <v>12649</v>
      </c>
      <c r="G306" s="4" t="s">
        <v>38</v>
      </c>
      <c r="H306" s="4" t="s">
        <v>12979</v>
      </c>
      <c r="I306" s="4">
        <v>1</v>
      </c>
      <c r="J306" s="4" t="s">
        <v>13070</v>
      </c>
      <c r="K306" s="4">
        <v>26250000</v>
      </c>
      <c r="L306" s="6"/>
      <c r="M306" s="3">
        <v>44044</v>
      </c>
      <c r="N306" s="4">
        <v>1</v>
      </c>
      <c r="O306" s="4" t="s">
        <v>13070</v>
      </c>
      <c r="P306" s="4">
        <v>26250000</v>
      </c>
      <c r="Q306" s="6"/>
      <c r="R306" s="4">
        <v>149816</v>
      </c>
      <c r="S306" s="3">
        <v>43838</v>
      </c>
      <c r="T306" s="4" t="s">
        <v>11768</v>
      </c>
    </row>
    <row r="307" spans="1:20" s="50" customFormat="1" ht="15.75" thickBot="1">
      <c r="A307" s="49">
        <v>297</v>
      </c>
      <c r="B307" s="50" t="s">
        <v>3753</v>
      </c>
      <c r="C307" s="4" t="s">
        <v>37</v>
      </c>
      <c r="D307" s="4" t="s">
        <v>11768</v>
      </c>
      <c r="E307" s="2" t="s">
        <v>30</v>
      </c>
      <c r="F307" s="4" t="s">
        <v>12747</v>
      </c>
      <c r="G307" s="4" t="s">
        <v>38</v>
      </c>
      <c r="H307" s="4" t="s">
        <v>12947</v>
      </c>
      <c r="I307" s="4">
        <v>1</v>
      </c>
      <c r="J307" s="4" t="s">
        <v>13070</v>
      </c>
      <c r="K307" s="4">
        <v>68211357</v>
      </c>
      <c r="L307" s="6"/>
      <c r="M307" s="3">
        <v>44075</v>
      </c>
      <c r="N307" s="4">
        <v>1</v>
      </c>
      <c r="O307" s="4" t="s">
        <v>13070</v>
      </c>
      <c r="P307" s="4">
        <v>68211357</v>
      </c>
      <c r="Q307" s="6"/>
      <c r="R307" s="4" t="s">
        <v>12947</v>
      </c>
      <c r="S307" s="3">
        <v>44075</v>
      </c>
      <c r="T307" s="4" t="s">
        <v>13072</v>
      </c>
    </row>
    <row r="308" spans="1:20" s="50" customFormat="1" ht="15.75" thickBot="1">
      <c r="A308" s="49">
        <v>298</v>
      </c>
      <c r="B308" s="50" t="s">
        <v>3757</v>
      </c>
      <c r="C308" s="4" t="s">
        <v>37</v>
      </c>
      <c r="D308" s="4" t="s">
        <v>11768</v>
      </c>
      <c r="E308" s="2" t="s">
        <v>30</v>
      </c>
      <c r="F308" s="4" t="s">
        <v>12748</v>
      </c>
      <c r="G308" s="4" t="s">
        <v>38</v>
      </c>
      <c r="H308" s="4" t="s">
        <v>12947</v>
      </c>
      <c r="I308" s="4">
        <v>1</v>
      </c>
      <c r="J308" s="4" t="s">
        <v>13070</v>
      </c>
      <c r="K308" s="4">
        <v>200000000</v>
      </c>
      <c r="L308" s="6"/>
      <c r="M308" s="3">
        <v>44044</v>
      </c>
      <c r="N308" s="4">
        <v>1</v>
      </c>
      <c r="O308" s="4" t="s">
        <v>13070</v>
      </c>
      <c r="P308" s="4">
        <v>200000000</v>
      </c>
      <c r="Q308" s="6"/>
      <c r="R308" s="4" t="s">
        <v>12947</v>
      </c>
      <c r="S308" s="3">
        <v>44044</v>
      </c>
      <c r="T308" s="4" t="s">
        <v>13072</v>
      </c>
    </row>
    <row r="309" spans="1:20" s="50" customFormat="1" ht="15.75" thickBot="1">
      <c r="A309" s="49">
        <v>299</v>
      </c>
      <c r="B309" s="50" t="s">
        <v>3760</v>
      </c>
      <c r="C309" s="4" t="s">
        <v>37</v>
      </c>
      <c r="D309" s="4" t="s">
        <v>11768</v>
      </c>
      <c r="E309" s="2" t="s">
        <v>30</v>
      </c>
      <c r="F309" s="4" t="s">
        <v>12749</v>
      </c>
      <c r="G309" s="4" t="s">
        <v>38</v>
      </c>
      <c r="H309" s="4" t="s">
        <v>12947</v>
      </c>
      <c r="I309" s="4">
        <v>1</v>
      </c>
      <c r="J309" s="4" t="s">
        <v>13070</v>
      </c>
      <c r="K309" s="4">
        <v>54129256</v>
      </c>
      <c r="L309" s="6"/>
      <c r="M309" s="3">
        <v>44044</v>
      </c>
      <c r="N309" s="4">
        <v>1</v>
      </c>
      <c r="O309" s="4" t="s">
        <v>13070</v>
      </c>
      <c r="P309" s="4">
        <v>54129256</v>
      </c>
      <c r="Q309" s="6"/>
      <c r="R309" s="4" t="s">
        <v>12947</v>
      </c>
      <c r="S309" s="3">
        <v>44044</v>
      </c>
      <c r="T309" s="4" t="s">
        <v>13072</v>
      </c>
    </row>
    <row r="310" spans="1:20" s="50" customFormat="1" ht="15.75" thickBot="1">
      <c r="A310" s="49">
        <v>300</v>
      </c>
      <c r="B310" s="50" t="s">
        <v>3763</v>
      </c>
      <c r="C310" s="4" t="s">
        <v>35</v>
      </c>
      <c r="D310" s="4" t="s">
        <v>11768</v>
      </c>
      <c r="E310" s="2" t="s">
        <v>30</v>
      </c>
      <c r="F310" s="4" t="s">
        <v>12750</v>
      </c>
      <c r="G310" s="4" t="s">
        <v>38</v>
      </c>
      <c r="H310" s="4" t="s">
        <v>12958</v>
      </c>
      <c r="I310" s="4">
        <v>1</v>
      </c>
      <c r="J310" s="4" t="s">
        <v>13070</v>
      </c>
      <c r="K310" s="4">
        <v>54129256</v>
      </c>
      <c r="L310" s="6"/>
      <c r="M310" s="3">
        <v>44044</v>
      </c>
      <c r="N310" s="4">
        <v>1</v>
      </c>
      <c r="O310" s="4" t="s">
        <v>13070</v>
      </c>
      <c r="P310" s="4">
        <v>54129256</v>
      </c>
      <c r="Q310" s="6"/>
      <c r="R310" s="4">
        <v>150126</v>
      </c>
      <c r="S310" s="3">
        <v>44116</v>
      </c>
      <c r="T310" s="4" t="s">
        <v>11768</v>
      </c>
    </row>
    <row r="311" spans="1:20" s="50" customFormat="1" ht="15.75" thickBot="1">
      <c r="A311" s="49">
        <v>301</v>
      </c>
      <c r="B311" s="50" t="s">
        <v>3766</v>
      </c>
      <c r="C311" s="4" t="s">
        <v>37</v>
      </c>
      <c r="D311" s="4" t="s">
        <v>11768</v>
      </c>
      <c r="E311" s="2" t="s">
        <v>30</v>
      </c>
      <c r="F311" s="4" t="s">
        <v>12716</v>
      </c>
      <c r="G311" s="4" t="s">
        <v>38</v>
      </c>
      <c r="H311" s="4" t="s">
        <v>12947</v>
      </c>
      <c r="I311" s="4">
        <v>1</v>
      </c>
      <c r="J311" s="4" t="s">
        <v>13070</v>
      </c>
      <c r="K311" s="4">
        <v>2966157534</v>
      </c>
      <c r="L311" s="6"/>
      <c r="M311" s="3">
        <v>44105</v>
      </c>
      <c r="N311" s="4">
        <v>1</v>
      </c>
      <c r="O311" s="4" t="s">
        <v>13070</v>
      </c>
      <c r="P311" s="4">
        <v>2966157534</v>
      </c>
      <c r="Q311" s="6"/>
      <c r="R311" s="4" t="s">
        <v>12947</v>
      </c>
      <c r="S311" s="3">
        <v>44105</v>
      </c>
      <c r="T311" s="4" t="s">
        <v>13072</v>
      </c>
    </row>
    <row r="312" spans="1:20" s="50" customFormat="1" ht="15.75" thickBot="1">
      <c r="A312" s="49">
        <v>302</v>
      </c>
      <c r="B312" s="50" t="s">
        <v>3769</v>
      </c>
      <c r="C312" s="4" t="s">
        <v>35</v>
      </c>
      <c r="D312" s="4" t="s">
        <v>11768</v>
      </c>
      <c r="E312" s="2" t="s">
        <v>30</v>
      </c>
      <c r="F312" s="4" t="s">
        <v>12751</v>
      </c>
      <c r="G312" s="4" t="s">
        <v>38</v>
      </c>
      <c r="H312" s="4" t="s">
        <v>13034</v>
      </c>
      <c r="I312" s="4">
        <v>1</v>
      </c>
      <c r="J312" s="4" t="s">
        <v>13070</v>
      </c>
      <c r="K312" s="4">
        <v>993967235</v>
      </c>
      <c r="L312" s="6"/>
      <c r="M312" s="3">
        <v>44044</v>
      </c>
      <c r="N312" s="4">
        <v>1</v>
      </c>
      <c r="O312" s="4" t="s">
        <v>13070</v>
      </c>
      <c r="P312" s="4">
        <v>993967235</v>
      </c>
      <c r="Q312" s="6"/>
      <c r="R312" s="4">
        <v>150050</v>
      </c>
      <c r="S312" s="3">
        <v>44008</v>
      </c>
      <c r="T312" s="4" t="s">
        <v>11768</v>
      </c>
    </row>
    <row r="313" spans="1:20" s="50" customFormat="1" ht="15.75" thickBot="1">
      <c r="A313" s="49">
        <v>303</v>
      </c>
      <c r="B313" s="50" t="s">
        <v>3771</v>
      </c>
      <c r="C313" s="4" t="s">
        <v>37</v>
      </c>
      <c r="D313" s="4" t="s">
        <v>11768</v>
      </c>
      <c r="E313" s="2" t="s">
        <v>30</v>
      </c>
      <c r="F313" s="4" t="s">
        <v>12752</v>
      </c>
      <c r="G313" s="4" t="s">
        <v>38</v>
      </c>
      <c r="H313" s="4" t="s">
        <v>12947</v>
      </c>
      <c r="I313" s="4">
        <v>1</v>
      </c>
      <c r="J313" s="4" t="s">
        <v>13070</v>
      </c>
      <c r="K313" s="4">
        <v>165000000</v>
      </c>
      <c r="L313" s="6"/>
      <c r="M313" s="3">
        <v>44044</v>
      </c>
      <c r="N313" s="4">
        <v>1</v>
      </c>
      <c r="O313" s="4" t="s">
        <v>13070</v>
      </c>
      <c r="P313" s="4">
        <v>165000000</v>
      </c>
      <c r="Q313" s="6"/>
      <c r="R313" s="4" t="s">
        <v>12947</v>
      </c>
      <c r="S313" s="3">
        <v>44044</v>
      </c>
      <c r="T313" s="4" t="s">
        <v>13072</v>
      </c>
    </row>
    <row r="314" spans="1:20" s="50" customFormat="1" ht="15.75" thickBot="1">
      <c r="A314" s="49">
        <v>304</v>
      </c>
      <c r="B314" s="50" t="s">
        <v>3774</v>
      </c>
      <c r="C314" s="4" t="s">
        <v>37</v>
      </c>
      <c r="D314" s="4" t="s">
        <v>11768</v>
      </c>
      <c r="E314" s="2" t="s">
        <v>30</v>
      </c>
      <c r="F314" s="4" t="s">
        <v>12753</v>
      </c>
      <c r="G314" s="4" t="s">
        <v>38</v>
      </c>
      <c r="H314" s="4" t="s">
        <v>12947</v>
      </c>
      <c r="I314" s="4">
        <v>1</v>
      </c>
      <c r="J314" s="4" t="s">
        <v>13070</v>
      </c>
      <c r="K314" s="4">
        <v>160000000</v>
      </c>
      <c r="L314" s="6"/>
      <c r="M314" s="3">
        <v>44044</v>
      </c>
      <c r="N314" s="4">
        <v>1</v>
      </c>
      <c r="O314" s="4" t="s">
        <v>13070</v>
      </c>
      <c r="P314" s="4">
        <v>160000000</v>
      </c>
      <c r="Q314" s="6"/>
      <c r="R314" s="4" t="s">
        <v>12947</v>
      </c>
      <c r="S314" s="3">
        <v>44044</v>
      </c>
      <c r="T314" s="4" t="s">
        <v>13072</v>
      </c>
    </row>
    <row r="315" spans="1:20" s="50" customFormat="1" ht="15.75" thickBot="1">
      <c r="A315" s="49">
        <v>305</v>
      </c>
      <c r="B315" s="50" t="s">
        <v>3777</v>
      </c>
      <c r="C315" s="4" t="s">
        <v>37</v>
      </c>
      <c r="D315" s="4" t="s">
        <v>11768</v>
      </c>
      <c r="E315" s="2" t="s">
        <v>30</v>
      </c>
      <c r="F315" s="4" t="s">
        <v>12754</v>
      </c>
      <c r="G315" s="4" t="s">
        <v>38</v>
      </c>
      <c r="H315" s="4" t="s">
        <v>12947</v>
      </c>
      <c r="I315" s="4">
        <v>1</v>
      </c>
      <c r="J315" s="4" t="s">
        <v>13070</v>
      </c>
      <c r="K315" s="4">
        <v>2800000</v>
      </c>
      <c r="L315" s="6"/>
      <c r="M315" s="3">
        <v>44044</v>
      </c>
      <c r="N315" s="4">
        <v>1</v>
      </c>
      <c r="O315" s="4" t="s">
        <v>13070</v>
      </c>
      <c r="P315" s="4">
        <v>2800000</v>
      </c>
      <c r="Q315" s="6"/>
      <c r="R315" s="4" t="s">
        <v>12947</v>
      </c>
      <c r="S315" s="3">
        <v>44044</v>
      </c>
      <c r="T315" s="4" t="s">
        <v>13072</v>
      </c>
    </row>
    <row r="316" spans="1:20" s="50" customFormat="1" ht="15.75" thickBot="1">
      <c r="A316" s="49">
        <v>306</v>
      </c>
      <c r="B316" s="50" t="s">
        <v>3779</v>
      </c>
      <c r="C316" s="4" t="s">
        <v>35</v>
      </c>
      <c r="D316" s="4" t="s">
        <v>11768</v>
      </c>
      <c r="E316" s="2" t="s">
        <v>30</v>
      </c>
      <c r="F316" s="4" t="s">
        <v>12755</v>
      </c>
      <c r="G316" s="4" t="s">
        <v>38</v>
      </c>
      <c r="H316" s="4" t="s">
        <v>13035</v>
      </c>
      <c r="I316" s="4">
        <v>1</v>
      </c>
      <c r="J316" s="4" t="s">
        <v>13070</v>
      </c>
      <c r="K316" s="4">
        <v>40000000</v>
      </c>
      <c r="L316" s="6"/>
      <c r="M316" s="3">
        <v>44044</v>
      </c>
      <c r="N316" s="4">
        <v>1</v>
      </c>
      <c r="O316" s="4" t="s">
        <v>13070</v>
      </c>
      <c r="P316" s="4">
        <v>40000000</v>
      </c>
      <c r="Q316" s="6"/>
      <c r="R316" s="4">
        <v>150319</v>
      </c>
      <c r="S316" s="3">
        <v>44133</v>
      </c>
      <c r="T316" s="4" t="s">
        <v>11768</v>
      </c>
    </row>
    <row r="317" spans="1:20" s="50" customFormat="1" ht="15.75" thickBot="1">
      <c r="A317" s="49">
        <v>307</v>
      </c>
      <c r="B317" s="50" t="s">
        <v>3782</v>
      </c>
      <c r="C317" s="4" t="s">
        <v>37</v>
      </c>
      <c r="D317" s="4" t="s">
        <v>11768</v>
      </c>
      <c r="E317" s="2" t="s">
        <v>30</v>
      </c>
      <c r="F317" s="4" t="s">
        <v>12756</v>
      </c>
      <c r="G317" s="4" t="s">
        <v>38</v>
      </c>
      <c r="H317" s="4" t="s">
        <v>12947</v>
      </c>
      <c r="I317" s="4">
        <v>1</v>
      </c>
      <c r="J317" s="4" t="s">
        <v>13070</v>
      </c>
      <c r="K317" s="4">
        <v>4409968240</v>
      </c>
      <c r="L317" s="6"/>
      <c r="M317" s="3">
        <v>44105</v>
      </c>
      <c r="N317" s="4">
        <v>1</v>
      </c>
      <c r="O317" s="4" t="s">
        <v>13070</v>
      </c>
      <c r="P317" s="4">
        <v>4409968240</v>
      </c>
      <c r="Q317" s="6"/>
      <c r="R317" s="4" t="s">
        <v>12947</v>
      </c>
      <c r="S317" s="3">
        <v>44105</v>
      </c>
      <c r="T317" s="4" t="s">
        <v>13072</v>
      </c>
    </row>
    <row r="318" spans="1:20" s="50" customFormat="1" ht="15.75" thickBot="1">
      <c r="A318" s="49">
        <v>308</v>
      </c>
      <c r="B318" s="50" t="s">
        <v>3785</v>
      </c>
      <c r="C318" s="4" t="s">
        <v>35</v>
      </c>
      <c r="D318" s="4" t="s">
        <v>11768</v>
      </c>
      <c r="E318" s="2" t="s">
        <v>30</v>
      </c>
      <c r="F318" s="4" t="s">
        <v>12757</v>
      </c>
      <c r="G318" s="4" t="s">
        <v>38</v>
      </c>
      <c r="H318" s="4" t="s">
        <v>12981</v>
      </c>
      <c r="I318" s="4">
        <v>1</v>
      </c>
      <c r="J318" s="4" t="s">
        <v>13070</v>
      </c>
      <c r="K318" s="4">
        <v>15075000</v>
      </c>
      <c r="L318" s="6"/>
      <c r="M318" s="3">
        <v>44044</v>
      </c>
      <c r="N318" s="4">
        <v>1</v>
      </c>
      <c r="O318" s="4" t="s">
        <v>13070</v>
      </c>
      <c r="P318" s="4">
        <v>15075000</v>
      </c>
      <c r="Q318" s="6"/>
      <c r="R318" s="4">
        <v>150137</v>
      </c>
      <c r="S318" s="3">
        <v>44126</v>
      </c>
      <c r="T318" s="4" t="s">
        <v>11768</v>
      </c>
    </row>
    <row r="319" spans="1:20" s="50" customFormat="1" ht="15.75" thickBot="1">
      <c r="A319" s="49">
        <v>309</v>
      </c>
      <c r="B319" s="50" t="s">
        <v>3788</v>
      </c>
      <c r="C319" s="4" t="s">
        <v>35</v>
      </c>
      <c r="D319" s="4" t="s">
        <v>11768</v>
      </c>
      <c r="E319" s="2" t="s">
        <v>30</v>
      </c>
      <c r="F319" s="4" t="s">
        <v>12758</v>
      </c>
      <c r="G319" s="4" t="s">
        <v>38</v>
      </c>
      <c r="H319" s="4" t="s">
        <v>13036</v>
      </c>
      <c r="I319" s="4">
        <v>1</v>
      </c>
      <c r="J319" s="4" t="s">
        <v>13070</v>
      </c>
      <c r="K319" s="4">
        <v>501366666</v>
      </c>
      <c r="L319" s="6"/>
      <c r="M319" s="3">
        <v>44013</v>
      </c>
      <c r="N319" s="4">
        <v>1</v>
      </c>
      <c r="O319" s="4" t="s">
        <v>13070</v>
      </c>
      <c r="P319" s="4">
        <v>501366666</v>
      </c>
      <c r="Q319" s="6"/>
      <c r="R319" s="4">
        <v>150128</v>
      </c>
      <c r="S319" s="3">
        <v>44049</v>
      </c>
      <c r="T319" s="4" t="s">
        <v>11768</v>
      </c>
    </row>
    <row r="320" spans="1:20" s="50" customFormat="1" ht="15.75" thickBot="1">
      <c r="A320" s="49">
        <v>310</v>
      </c>
      <c r="B320" s="50" t="s">
        <v>3792</v>
      </c>
      <c r="C320" s="4" t="s">
        <v>37</v>
      </c>
      <c r="D320" s="4" t="s">
        <v>11768</v>
      </c>
      <c r="E320" s="2" t="s">
        <v>30</v>
      </c>
      <c r="F320" s="4" t="s">
        <v>12759</v>
      </c>
      <c r="G320" s="4" t="s">
        <v>38</v>
      </c>
      <c r="H320" s="4" t="s">
        <v>12947</v>
      </c>
      <c r="I320" s="4">
        <v>1</v>
      </c>
      <c r="J320" s="4" t="s">
        <v>13070</v>
      </c>
      <c r="K320" s="4">
        <v>36850000</v>
      </c>
      <c r="L320" s="6"/>
      <c r="M320" s="3">
        <v>44044</v>
      </c>
      <c r="N320" s="4">
        <v>1</v>
      </c>
      <c r="O320" s="4" t="s">
        <v>13070</v>
      </c>
      <c r="P320" s="4">
        <v>36850000</v>
      </c>
      <c r="Q320" s="6"/>
      <c r="R320" s="4" t="s">
        <v>12947</v>
      </c>
      <c r="S320" s="3">
        <v>44044</v>
      </c>
      <c r="T320" s="4" t="s">
        <v>13072</v>
      </c>
    </row>
    <row r="321" spans="1:20" s="50" customFormat="1" ht="15.75" thickBot="1">
      <c r="A321" s="49">
        <v>311</v>
      </c>
      <c r="B321" s="50" t="s">
        <v>3795</v>
      </c>
      <c r="C321" s="4" t="s">
        <v>37</v>
      </c>
      <c r="D321" s="4" t="s">
        <v>11768</v>
      </c>
      <c r="E321" s="2" t="s">
        <v>30</v>
      </c>
      <c r="F321" s="4" t="s">
        <v>12760</v>
      </c>
      <c r="G321" s="4" t="s">
        <v>38</v>
      </c>
      <c r="H321" s="4" t="s">
        <v>12947</v>
      </c>
      <c r="I321" s="4">
        <v>1</v>
      </c>
      <c r="J321" s="4" t="s">
        <v>13070</v>
      </c>
      <c r="K321" s="4">
        <v>243350144</v>
      </c>
      <c r="L321" s="6"/>
      <c r="M321" s="3">
        <v>44044</v>
      </c>
      <c r="N321" s="4">
        <v>1</v>
      </c>
      <c r="O321" s="4" t="s">
        <v>13070</v>
      </c>
      <c r="P321" s="4">
        <v>243350144</v>
      </c>
      <c r="Q321" s="6"/>
      <c r="R321" s="4" t="s">
        <v>12947</v>
      </c>
      <c r="S321" s="3">
        <v>44044</v>
      </c>
      <c r="T321" s="4" t="s">
        <v>13072</v>
      </c>
    </row>
    <row r="322" spans="1:20" s="50" customFormat="1" ht="15.75" thickBot="1">
      <c r="A322" s="49">
        <v>312</v>
      </c>
      <c r="B322" s="50" t="s">
        <v>3798</v>
      </c>
      <c r="C322" s="4" t="s">
        <v>35</v>
      </c>
      <c r="D322" s="4" t="s">
        <v>11768</v>
      </c>
      <c r="E322" s="2" t="s">
        <v>30</v>
      </c>
      <c r="F322" s="4" t="s">
        <v>12761</v>
      </c>
      <c r="G322" s="4" t="s">
        <v>38</v>
      </c>
      <c r="H322" s="4" t="s">
        <v>13001</v>
      </c>
      <c r="I322" s="4">
        <v>1</v>
      </c>
      <c r="J322" s="4" t="s">
        <v>13070</v>
      </c>
      <c r="K322" s="4">
        <v>181176979</v>
      </c>
      <c r="L322" s="6"/>
      <c r="M322" s="3">
        <v>44044</v>
      </c>
      <c r="N322" s="4">
        <v>1</v>
      </c>
      <c r="O322" s="4" t="s">
        <v>13070</v>
      </c>
      <c r="P322" s="4">
        <v>181176979</v>
      </c>
      <c r="Q322" s="6"/>
      <c r="R322" s="4">
        <v>150151</v>
      </c>
      <c r="S322" s="3">
        <v>44057</v>
      </c>
      <c r="T322" s="4" t="s">
        <v>11768</v>
      </c>
    </row>
    <row r="323" spans="1:20" s="50" customFormat="1" ht="15.75" thickBot="1">
      <c r="A323" s="49">
        <v>313</v>
      </c>
      <c r="B323" s="50" t="s">
        <v>3801</v>
      </c>
      <c r="C323" s="4" t="s">
        <v>35</v>
      </c>
      <c r="D323" s="4" t="s">
        <v>11768</v>
      </c>
      <c r="E323" s="2" t="s">
        <v>30</v>
      </c>
      <c r="F323" s="4" t="s">
        <v>12762</v>
      </c>
      <c r="G323" s="4" t="s">
        <v>38</v>
      </c>
      <c r="H323" s="4" t="s">
        <v>13001</v>
      </c>
      <c r="I323" s="4">
        <v>1</v>
      </c>
      <c r="J323" s="4" t="s">
        <v>13070</v>
      </c>
      <c r="K323" s="4">
        <v>162255282</v>
      </c>
      <c r="L323" s="6"/>
      <c r="M323" s="3">
        <v>44044</v>
      </c>
      <c r="N323" s="4">
        <v>1</v>
      </c>
      <c r="O323" s="4" t="s">
        <v>13070</v>
      </c>
      <c r="P323" s="4">
        <v>162255282</v>
      </c>
      <c r="Q323" s="6"/>
      <c r="R323" s="4">
        <v>150159</v>
      </c>
      <c r="S323" s="3">
        <v>44137</v>
      </c>
      <c r="T323" s="4" t="s">
        <v>11768</v>
      </c>
    </row>
    <row r="324" spans="1:20" s="50" customFormat="1" ht="15.75" thickBot="1">
      <c r="A324" s="49">
        <v>314</v>
      </c>
      <c r="B324" s="50" t="s">
        <v>3804</v>
      </c>
      <c r="C324" s="4" t="s">
        <v>35</v>
      </c>
      <c r="D324" s="4" t="s">
        <v>11768</v>
      </c>
      <c r="E324" s="2" t="s">
        <v>30</v>
      </c>
      <c r="F324" s="4" t="s">
        <v>12763</v>
      </c>
      <c r="G324" s="4" t="s">
        <v>38</v>
      </c>
      <c r="H324" s="4" t="s">
        <v>13001</v>
      </c>
      <c r="I324" s="4">
        <v>1</v>
      </c>
      <c r="J324" s="4" t="s">
        <v>13070</v>
      </c>
      <c r="K324" s="4">
        <v>136980466</v>
      </c>
      <c r="L324" s="6"/>
      <c r="M324" s="3">
        <v>44044</v>
      </c>
      <c r="N324" s="4">
        <v>1</v>
      </c>
      <c r="O324" s="4" t="s">
        <v>13070</v>
      </c>
      <c r="P324" s="4">
        <v>136980466</v>
      </c>
      <c r="Q324" s="6"/>
      <c r="R324" s="4">
        <v>150160</v>
      </c>
      <c r="S324" s="3">
        <v>44137</v>
      </c>
      <c r="T324" s="4" t="s">
        <v>11768</v>
      </c>
    </row>
    <row r="325" spans="1:20" s="50" customFormat="1" ht="15.75" thickBot="1">
      <c r="A325" s="49">
        <v>315</v>
      </c>
      <c r="B325" s="50" t="s">
        <v>3808</v>
      </c>
      <c r="C325" s="4" t="s">
        <v>35</v>
      </c>
      <c r="D325" s="4" t="s">
        <v>11768</v>
      </c>
      <c r="E325" s="2" t="s">
        <v>30</v>
      </c>
      <c r="F325" s="4" t="s">
        <v>12764</v>
      </c>
      <c r="G325" s="4" t="s">
        <v>38</v>
      </c>
      <c r="H325" s="4" t="s">
        <v>13001</v>
      </c>
      <c r="I325" s="4">
        <v>1</v>
      </c>
      <c r="J325" s="4" t="s">
        <v>13070</v>
      </c>
      <c r="K325" s="4">
        <v>149754786</v>
      </c>
      <c r="L325" s="6"/>
      <c r="M325" s="3">
        <v>44044</v>
      </c>
      <c r="N325" s="4">
        <v>1</v>
      </c>
      <c r="O325" s="4" t="s">
        <v>13070</v>
      </c>
      <c r="P325" s="4">
        <v>149754786</v>
      </c>
      <c r="Q325" s="6"/>
      <c r="R325" s="4">
        <v>150161</v>
      </c>
      <c r="S325" s="3">
        <v>44137</v>
      </c>
      <c r="T325" s="4" t="s">
        <v>11768</v>
      </c>
    </row>
    <row r="326" spans="1:20" s="50" customFormat="1" ht="15.75" thickBot="1">
      <c r="A326" s="49">
        <v>316</v>
      </c>
      <c r="B326" s="50" t="s">
        <v>3810</v>
      </c>
      <c r="C326" s="4" t="s">
        <v>35</v>
      </c>
      <c r="D326" s="4" t="s">
        <v>11768</v>
      </c>
      <c r="E326" s="2" t="s">
        <v>30</v>
      </c>
      <c r="F326" s="4" t="s">
        <v>12765</v>
      </c>
      <c r="G326" s="4" t="s">
        <v>38</v>
      </c>
      <c r="H326" s="4" t="s">
        <v>13037</v>
      </c>
      <c r="I326" s="4">
        <v>1</v>
      </c>
      <c r="J326" s="4" t="s">
        <v>13070</v>
      </c>
      <c r="K326" s="4">
        <v>86108126</v>
      </c>
      <c r="L326" s="6"/>
      <c r="M326" s="3">
        <v>44044</v>
      </c>
      <c r="N326" s="4">
        <v>1</v>
      </c>
      <c r="O326" s="4" t="s">
        <v>13070</v>
      </c>
      <c r="P326" s="4">
        <v>86108126</v>
      </c>
      <c r="Q326" s="6"/>
      <c r="R326" s="4">
        <v>150129</v>
      </c>
      <c r="S326" s="3">
        <v>44049</v>
      </c>
      <c r="T326" s="4" t="s">
        <v>11768</v>
      </c>
    </row>
    <row r="327" spans="1:20" s="50" customFormat="1" ht="15.75" thickBot="1">
      <c r="A327" s="49">
        <v>317</v>
      </c>
      <c r="B327" s="50" t="s">
        <v>3813</v>
      </c>
      <c r="C327" s="4" t="s">
        <v>35</v>
      </c>
      <c r="D327" s="4" t="s">
        <v>11768</v>
      </c>
      <c r="E327" s="2" t="s">
        <v>30</v>
      </c>
      <c r="F327" s="4" t="s">
        <v>12766</v>
      </c>
      <c r="G327" s="4" t="s">
        <v>38</v>
      </c>
      <c r="H327" s="4" t="s">
        <v>13038</v>
      </c>
      <c r="I327" s="4">
        <v>1</v>
      </c>
      <c r="J327" s="4" t="s">
        <v>13070</v>
      </c>
      <c r="K327" s="4">
        <v>150032058</v>
      </c>
      <c r="L327" s="6"/>
      <c r="M327" s="3">
        <v>44044</v>
      </c>
      <c r="N327" s="4">
        <v>1</v>
      </c>
      <c r="O327" s="4" t="s">
        <v>13070</v>
      </c>
      <c r="P327" s="4">
        <v>150032058</v>
      </c>
      <c r="Q327" s="6"/>
      <c r="R327" s="4">
        <v>150132</v>
      </c>
      <c r="S327" s="3">
        <v>44122</v>
      </c>
      <c r="T327" s="4" t="s">
        <v>11768</v>
      </c>
    </row>
    <row r="328" spans="1:20" s="50" customFormat="1" ht="15.75" thickBot="1">
      <c r="A328" s="49">
        <v>318</v>
      </c>
      <c r="B328" s="50" t="s">
        <v>3815</v>
      </c>
      <c r="C328" s="4" t="s">
        <v>35</v>
      </c>
      <c r="D328" s="4" t="s">
        <v>11768</v>
      </c>
      <c r="E328" s="2" t="s">
        <v>30</v>
      </c>
      <c r="F328" s="4" t="s">
        <v>12767</v>
      </c>
      <c r="G328" s="4" t="s">
        <v>38</v>
      </c>
      <c r="H328" s="4" t="s">
        <v>13039</v>
      </c>
      <c r="I328" s="4">
        <v>1</v>
      </c>
      <c r="J328" s="4" t="s">
        <v>13070</v>
      </c>
      <c r="K328" s="4">
        <v>17907120</v>
      </c>
      <c r="L328" s="6"/>
      <c r="M328" s="3">
        <v>44044</v>
      </c>
      <c r="N328" s="4">
        <v>1</v>
      </c>
      <c r="O328" s="4" t="s">
        <v>13070</v>
      </c>
      <c r="P328" s="4">
        <v>17907120</v>
      </c>
      <c r="Q328" s="6"/>
      <c r="R328" s="4">
        <v>150068</v>
      </c>
      <c r="S328" s="3">
        <v>44022</v>
      </c>
      <c r="T328" s="4" t="s">
        <v>11768</v>
      </c>
    </row>
    <row r="329" spans="1:20" s="50" customFormat="1" ht="15.75" thickBot="1">
      <c r="A329" s="49">
        <v>319</v>
      </c>
      <c r="B329" s="50" t="s">
        <v>3819</v>
      </c>
      <c r="C329" s="4" t="s">
        <v>35</v>
      </c>
      <c r="D329" s="4" t="s">
        <v>11768</v>
      </c>
      <c r="E329" s="2" t="s">
        <v>30</v>
      </c>
      <c r="F329" s="4" t="s">
        <v>12768</v>
      </c>
      <c r="G329" s="4" t="s">
        <v>38</v>
      </c>
      <c r="H329" s="4" t="s">
        <v>13040</v>
      </c>
      <c r="I329" s="4">
        <v>1</v>
      </c>
      <c r="J329" s="4" t="s">
        <v>13070</v>
      </c>
      <c r="K329" s="4">
        <v>80000000</v>
      </c>
      <c r="L329" s="6"/>
      <c r="M329" s="3">
        <v>44044</v>
      </c>
      <c r="N329" s="4">
        <v>1</v>
      </c>
      <c r="O329" s="4" t="s">
        <v>13070</v>
      </c>
      <c r="P329" s="4">
        <v>80000000</v>
      </c>
      <c r="Q329" s="6"/>
      <c r="R329" s="4">
        <v>150163</v>
      </c>
      <c r="S329" s="3">
        <v>44067</v>
      </c>
      <c r="T329" s="4" t="s">
        <v>11768</v>
      </c>
    </row>
    <row r="330" spans="1:20" s="50" customFormat="1" ht="15.75" thickBot="1">
      <c r="A330" s="49">
        <v>320</v>
      </c>
      <c r="B330" s="50" t="s">
        <v>3821</v>
      </c>
      <c r="C330" s="4" t="s">
        <v>35</v>
      </c>
      <c r="D330" s="4" t="s">
        <v>11768</v>
      </c>
      <c r="E330" s="2" t="s">
        <v>30</v>
      </c>
      <c r="F330" s="4" t="s">
        <v>12769</v>
      </c>
      <c r="G330" s="4" t="s">
        <v>38</v>
      </c>
      <c r="H330" s="4" t="s">
        <v>12943</v>
      </c>
      <c r="I330" s="4">
        <v>1</v>
      </c>
      <c r="J330" s="4" t="s">
        <v>13070</v>
      </c>
      <c r="K330" s="4">
        <v>15465235</v>
      </c>
      <c r="L330" s="6"/>
      <c r="M330" s="3">
        <v>44044</v>
      </c>
      <c r="N330" s="4">
        <v>1</v>
      </c>
      <c r="O330" s="4" t="s">
        <v>13070</v>
      </c>
      <c r="P330" s="4">
        <v>15465235</v>
      </c>
      <c r="Q330" s="6"/>
      <c r="R330" s="4">
        <v>150149</v>
      </c>
      <c r="S330" s="3">
        <v>44056</v>
      </c>
      <c r="T330" s="4" t="s">
        <v>11768</v>
      </c>
    </row>
    <row r="331" spans="1:20" s="50" customFormat="1" ht="15.75" thickBot="1">
      <c r="A331" s="49">
        <v>321</v>
      </c>
      <c r="B331" s="50" t="s">
        <v>3825</v>
      </c>
      <c r="C331" s="4" t="s">
        <v>35</v>
      </c>
      <c r="D331" s="4" t="s">
        <v>11768</v>
      </c>
      <c r="E331" s="2" t="s">
        <v>30</v>
      </c>
      <c r="F331" s="4" t="s">
        <v>12770</v>
      </c>
      <c r="G331" s="4" t="s">
        <v>38</v>
      </c>
      <c r="H331" s="4" t="s">
        <v>13001</v>
      </c>
      <c r="I331" s="4">
        <v>1</v>
      </c>
      <c r="J331" s="4" t="s">
        <v>13070</v>
      </c>
      <c r="K331" s="4">
        <v>104212730</v>
      </c>
      <c r="L331" s="6"/>
      <c r="M331" s="3">
        <v>44044</v>
      </c>
      <c r="N331" s="4">
        <v>1</v>
      </c>
      <c r="O331" s="4" t="s">
        <v>13070</v>
      </c>
      <c r="P331" s="4">
        <v>104212730</v>
      </c>
      <c r="Q331" s="6"/>
      <c r="R331" s="4">
        <v>150176</v>
      </c>
      <c r="S331" s="3">
        <v>44068</v>
      </c>
      <c r="T331" s="4" t="s">
        <v>11768</v>
      </c>
    </row>
    <row r="332" spans="1:20" s="50" customFormat="1" ht="15.75" thickBot="1">
      <c r="A332" s="49">
        <v>322</v>
      </c>
      <c r="B332" s="50" t="s">
        <v>3829</v>
      </c>
      <c r="C332" s="4" t="s">
        <v>35</v>
      </c>
      <c r="D332" s="4" t="s">
        <v>11768</v>
      </c>
      <c r="E332" s="2" t="s">
        <v>30</v>
      </c>
      <c r="F332" s="4" t="s">
        <v>12771</v>
      </c>
      <c r="G332" s="4" t="s">
        <v>38</v>
      </c>
      <c r="H332" s="4" t="s">
        <v>13001</v>
      </c>
      <c r="I332" s="4">
        <v>1</v>
      </c>
      <c r="J332" s="4" t="s">
        <v>13070</v>
      </c>
      <c r="K332" s="4">
        <v>89023085</v>
      </c>
      <c r="L332" s="6"/>
      <c r="M332" s="3">
        <v>44044</v>
      </c>
      <c r="N332" s="4">
        <v>1</v>
      </c>
      <c r="O332" s="4" t="s">
        <v>13070</v>
      </c>
      <c r="P332" s="4">
        <v>89023085</v>
      </c>
      <c r="Q332" s="6"/>
      <c r="R332" s="4">
        <v>150177</v>
      </c>
      <c r="S332" s="3">
        <v>44068</v>
      </c>
      <c r="T332" s="4" t="s">
        <v>11768</v>
      </c>
    </row>
    <row r="333" spans="1:20" s="50" customFormat="1" ht="15.75" thickBot="1">
      <c r="A333" s="49">
        <v>323</v>
      </c>
      <c r="B333" s="50" t="s">
        <v>3832</v>
      </c>
      <c r="C333" s="4" t="s">
        <v>35</v>
      </c>
      <c r="D333" s="4" t="s">
        <v>11768</v>
      </c>
      <c r="E333" s="2" t="s">
        <v>30</v>
      </c>
      <c r="F333" s="4" t="s">
        <v>12772</v>
      </c>
      <c r="G333" s="4" t="s">
        <v>38</v>
      </c>
      <c r="H333" s="4" t="s">
        <v>13001</v>
      </c>
      <c r="I333" s="4">
        <v>1</v>
      </c>
      <c r="J333" s="4" t="s">
        <v>13070</v>
      </c>
      <c r="K333" s="4">
        <v>144163880</v>
      </c>
      <c r="L333" s="6"/>
      <c r="M333" s="3">
        <v>44044</v>
      </c>
      <c r="N333" s="4">
        <v>1</v>
      </c>
      <c r="O333" s="4" t="s">
        <v>13070</v>
      </c>
      <c r="P333" s="4">
        <v>144163880</v>
      </c>
      <c r="Q333" s="6"/>
      <c r="R333" s="4">
        <v>150175</v>
      </c>
      <c r="S333" s="3">
        <v>44068</v>
      </c>
      <c r="T333" s="4" t="s">
        <v>11768</v>
      </c>
    </row>
    <row r="334" spans="1:20" s="50" customFormat="1" ht="15.75" thickBot="1">
      <c r="A334" s="49">
        <v>324</v>
      </c>
      <c r="B334" s="50" t="s">
        <v>3835</v>
      </c>
      <c r="C334" s="4" t="s">
        <v>37</v>
      </c>
      <c r="D334" s="4" t="s">
        <v>11768</v>
      </c>
      <c r="E334" s="2" t="s">
        <v>30</v>
      </c>
      <c r="F334" s="4" t="s">
        <v>12773</v>
      </c>
      <c r="G334" s="4" t="s">
        <v>38</v>
      </c>
      <c r="H334" s="4" t="s">
        <v>12947</v>
      </c>
      <c r="I334" s="4">
        <v>1</v>
      </c>
      <c r="J334" s="4" t="s">
        <v>13070</v>
      </c>
      <c r="K334" s="4">
        <v>0</v>
      </c>
      <c r="L334" s="6"/>
      <c r="M334" s="3">
        <v>44075</v>
      </c>
      <c r="N334" s="4">
        <v>1</v>
      </c>
      <c r="O334" s="4" t="s">
        <v>13070</v>
      </c>
      <c r="P334" s="4">
        <v>0</v>
      </c>
      <c r="Q334" s="6"/>
      <c r="R334" s="4">
        <v>0</v>
      </c>
      <c r="S334" s="3">
        <v>44075</v>
      </c>
      <c r="T334" s="4" t="s">
        <v>13073</v>
      </c>
    </row>
    <row r="335" spans="1:20" s="50" customFormat="1" ht="15.75" thickBot="1">
      <c r="A335" s="49">
        <v>325</v>
      </c>
      <c r="B335" s="50" t="s">
        <v>3838</v>
      </c>
      <c r="C335" s="4" t="s">
        <v>35</v>
      </c>
      <c r="D335" s="4" t="s">
        <v>11768</v>
      </c>
      <c r="E335" s="2" t="s">
        <v>30</v>
      </c>
      <c r="F335" s="4" t="s">
        <v>12774</v>
      </c>
      <c r="G335" s="4" t="s">
        <v>38</v>
      </c>
      <c r="H335" s="4" t="s">
        <v>13018</v>
      </c>
      <c r="I335" s="4">
        <v>1</v>
      </c>
      <c r="J335" s="4" t="s">
        <v>13070</v>
      </c>
      <c r="K335" s="4">
        <v>100000000</v>
      </c>
      <c r="L335" s="6"/>
      <c r="M335" s="3">
        <v>44044</v>
      </c>
      <c r="N335" s="4">
        <v>1</v>
      </c>
      <c r="O335" s="4" t="s">
        <v>13070</v>
      </c>
      <c r="P335" s="4">
        <v>100000000</v>
      </c>
      <c r="Q335" s="6"/>
      <c r="R335" s="4">
        <v>150162</v>
      </c>
      <c r="S335" s="3">
        <v>44141</v>
      </c>
      <c r="T335" s="4" t="s">
        <v>11768</v>
      </c>
    </row>
    <row r="336" spans="1:20" s="50" customFormat="1" ht="15.75" thickBot="1">
      <c r="A336" s="49">
        <v>326</v>
      </c>
      <c r="B336" s="50" t="s">
        <v>3841</v>
      </c>
      <c r="C336" s="4" t="s">
        <v>35</v>
      </c>
      <c r="D336" s="4" t="s">
        <v>11768</v>
      </c>
      <c r="E336" s="2" t="s">
        <v>30</v>
      </c>
      <c r="F336" s="4" t="s">
        <v>12775</v>
      </c>
      <c r="G336" s="4" t="s">
        <v>38</v>
      </c>
      <c r="H336" s="4" t="s">
        <v>13041</v>
      </c>
      <c r="I336" s="4">
        <v>1</v>
      </c>
      <c r="J336" s="4" t="s">
        <v>13070</v>
      </c>
      <c r="K336" s="4">
        <v>95181500</v>
      </c>
      <c r="L336" s="6"/>
      <c r="M336" s="3">
        <v>44044</v>
      </c>
      <c r="N336" s="4">
        <v>1</v>
      </c>
      <c r="O336" s="4" t="s">
        <v>13070</v>
      </c>
      <c r="P336" s="4">
        <v>95181500</v>
      </c>
      <c r="Q336" s="6"/>
      <c r="R336" s="4">
        <v>150134</v>
      </c>
      <c r="S336" s="3">
        <v>44126</v>
      </c>
      <c r="T336" s="4" t="s">
        <v>11768</v>
      </c>
    </row>
    <row r="337" spans="1:20" s="50" customFormat="1" ht="15.75" thickBot="1">
      <c r="A337" s="49">
        <v>327</v>
      </c>
      <c r="B337" s="50" t="s">
        <v>3844</v>
      </c>
      <c r="C337" s="4" t="s">
        <v>37</v>
      </c>
      <c r="D337" s="4" t="s">
        <v>11768</v>
      </c>
      <c r="E337" s="2" t="s">
        <v>30</v>
      </c>
      <c r="F337" s="4" t="s">
        <v>12776</v>
      </c>
      <c r="G337" s="4" t="s">
        <v>38</v>
      </c>
      <c r="H337" s="4" t="s">
        <v>12947</v>
      </c>
      <c r="I337" s="4">
        <v>1</v>
      </c>
      <c r="J337" s="4" t="s">
        <v>13070</v>
      </c>
      <c r="K337" s="4">
        <v>0</v>
      </c>
      <c r="L337" s="6"/>
      <c r="M337" s="3">
        <v>44075</v>
      </c>
      <c r="N337" s="4">
        <v>1</v>
      </c>
      <c r="O337" s="4" t="s">
        <v>13070</v>
      </c>
      <c r="P337" s="4">
        <v>0</v>
      </c>
      <c r="Q337" s="6"/>
      <c r="R337" s="4">
        <v>0</v>
      </c>
      <c r="S337" s="3">
        <v>44075</v>
      </c>
      <c r="T337" s="4" t="s">
        <v>13073</v>
      </c>
    </row>
    <row r="338" spans="1:20" s="50" customFormat="1" ht="15.75" thickBot="1">
      <c r="A338" s="49">
        <v>328</v>
      </c>
      <c r="B338" s="50" t="s">
        <v>3847</v>
      </c>
      <c r="C338" s="4" t="s">
        <v>37</v>
      </c>
      <c r="D338" s="4" t="s">
        <v>11768</v>
      </c>
      <c r="E338" s="2" t="s">
        <v>30</v>
      </c>
      <c r="F338" s="4" t="s">
        <v>12777</v>
      </c>
      <c r="G338" s="4" t="s">
        <v>38</v>
      </c>
      <c r="H338" s="4" t="s">
        <v>12947</v>
      </c>
      <c r="I338" s="4">
        <v>1</v>
      </c>
      <c r="J338" s="4" t="s">
        <v>13070</v>
      </c>
      <c r="K338" s="4">
        <v>0</v>
      </c>
      <c r="L338" s="6"/>
      <c r="M338" s="3">
        <v>44075</v>
      </c>
      <c r="N338" s="4">
        <v>1</v>
      </c>
      <c r="O338" s="4" t="s">
        <v>13070</v>
      </c>
      <c r="P338" s="4">
        <v>0</v>
      </c>
      <c r="Q338" s="6"/>
      <c r="R338" s="4">
        <v>0</v>
      </c>
      <c r="S338" s="3">
        <v>44075</v>
      </c>
      <c r="T338" s="4" t="s">
        <v>13073</v>
      </c>
    </row>
    <row r="339" spans="1:20" s="50" customFormat="1" ht="15.75" thickBot="1">
      <c r="A339" s="49">
        <v>329</v>
      </c>
      <c r="B339" s="50" t="s">
        <v>3850</v>
      </c>
      <c r="C339" s="4" t="s">
        <v>37</v>
      </c>
      <c r="D339" s="4" t="s">
        <v>11768</v>
      </c>
      <c r="E339" s="2" t="s">
        <v>30</v>
      </c>
      <c r="F339" s="4" t="s">
        <v>12778</v>
      </c>
      <c r="G339" s="4" t="s">
        <v>38</v>
      </c>
      <c r="H339" s="4" t="s">
        <v>12947</v>
      </c>
      <c r="I339" s="4">
        <v>1</v>
      </c>
      <c r="J339" s="4" t="s">
        <v>13070</v>
      </c>
      <c r="K339" s="4">
        <v>0</v>
      </c>
      <c r="L339" s="6"/>
      <c r="M339" s="3">
        <v>44075</v>
      </c>
      <c r="N339" s="4">
        <v>1</v>
      </c>
      <c r="O339" s="4" t="s">
        <v>13070</v>
      </c>
      <c r="P339" s="4">
        <v>0</v>
      </c>
      <c r="Q339" s="6"/>
      <c r="R339" s="4">
        <v>0</v>
      </c>
      <c r="S339" s="3">
        <v>44075</v>
      </c>
      <c r="T339" s="4" t="s">
        <v>13073</v>
      </c>
    </row>
    <row r="340" spans="1:20" s="50" customFormat="1" ht="15.75" thickBot="1">
      <c r="A340" s="49">
        <v>330</v>
      </c>
      <c r="B340" s="50" t="s">
        <v>3853</v>
      </c>
      <c r="C340" s="4" t="s">
        <v>37</v>
      </c>
      <c r="D340" s="4" t="s">
        <v>11768</v>
      </c>
      <c r="E340" s="2" t="s">
        <v>30</v>
      </c>
      <c r="F340" s="4" t="s">
        <v>12779</v>
      </c>
      <c r="G340" s="4" t="s">
        <v>38</v>
      </c>
      <c r="H340" s="4" t="s">
        <v>12947</v>
      </c>
      <c r="I340" s="4">
        <v>1</v>
      </c>
      <c r="J340" s="4" t="s">
        <v>13070</v>
      </c>
      <c r="K340" s="4">
        <v>0</v>
      </c>
      <c r="L340" s="6"/>
      <c r="M340" s="3">
        <v>44075</v>
      </c>
      <c r="N340" s="4">
        <v>1</v>
      </c>
      <c r="O340" s="4" t="s">
        <v>13070</v>
      </c>
      <c r="P340" s="4">
        <v>0</v>
      </c>
      <c r="Q340" s="6"/>
      <c r="R340" s="4">
        <v>0</v>
      </c>
      <c r="S340" s="3">
        <v>44075</v>
      </c>
      <c r="T340" s="4" t="s">
        <v>13073</v>
      </c>
    </row>
    <row r="341" spans="1:20" s="50" customFormat="1" ht="15.75" thickBot="1">
      <c r="A341" s="49">
        <v>331</v>
      </c>
      <c r="B341" s="50" t="s">
        <v>3856</v>
      </c>
      <c r="C341" s="4" t="s">
        <v>37</v>
      </c>
      <c r="D341" s="4" t="s">
        <v>11768</v>
      </c>
      <c r="E341" s="2" t="s">
        <v>30</v>
      </c>
      <c r="F341" s="4" t="s">
        <v>12780</v>
      </c>
      <c r="G341" s="4" t="s">
        <v>38</v>
      </c>
      <c r="H341" s="4" t="s">
        <v>12947</v>
      </c>
      <c r="I341" s="4">
        <v>1</v>
      </c>
      <c r="J341" s="4" t="s">
        <v>13070</v>
      </c>
      <c r="K341" s="4">
        <v>0</v>
      </c>
      <c r="L341" s="6"/>
      <c r="M341" s="3">
        <v>44075</v>
      </c>
      <c r="N341" s="4">
        <v>1</v>
      </c>
      <c r="O341" s="4" t="s">
        <v>13070</v>
      </c>
      <c r="P341" s="4">
        <v>0</v>
      </c>
      <c r="Q341" s="6"/>
      <c r="R341" s="4">
        <v>0</v>
      </c>
      <c r="S341" s="3">
        <v>44075</v>
      </c>
      <c r="T341" s="4" t="s">
        <v>13073</v>
      </c>
    </row>
    <row r="342" spans="1:20" s="50" customFormat="1" ht="15.75" thickBot="1">
      <c r="A342" s="49">
        <v>332</v>
      </c>
      <c r="B342" s="50" t="s">
        <v>3858</v>
      </c>
      <c r="C342" s="4" t="s">
        <v>35</v>
      </c>
      <c r="D342" s="4" t="s">
        <v>11768</v>
      </c>
      <c r="E342" s="2" t="s">
        <v>30</v>
      </c>
      <c r="F342" s="4" t="s">
        <v>12781</v>
      </c>
      <c r="G342" s="4" t="s">
        <v>38</v>
      </c>
      <c r="H342" s="4" t="s">
        <v>13001</v>
      </c>
      <c r="I342" s="4">
        <v>1</v>
      </c>
      <c r="J342" s="4" t="s">
        <v>13070</v>
      </c>
      <c r="K342" s="4">
        <v>137394277</v>
      </c>
      <c r="L342" s="6"/>
      <c r="M342" s="3">
        <v>44044</v>
      </c>
      <c r="N342" s="4">
        <v>1</v>
      </c>
      <c r="O342" s="4" t="s">
        <v>13070</v>
      </c>
      <c r="P342" s="4">
        <v>137394277</v>
      </c>
      <c r="Q342" s="6"/>
      <c r="R342" s="4">
        <v>150184</v>
      </c>
      <c r="S342" s="3">
        <v>44144</v>
      </c>
      <c r="T342" s="4" t="s">
        <v>11768</v>
      </c>
    </row>
    <row r="343" spans="1:20" s="50" customFormat="1" ht="15.75" thickBot="1">
      <c r="A343" s="49">
        <v>333</v>
      </c>
      <c r="B343" s="50" t="s">
        <v>3861</v>
      </c>
      <c r="C343" s="4" t="s">
        <v>35</v>
      </c>
      <c r="D343" s="4" t="s">
        <v>11768</v>
      </c>
      <c r="E343" s="2" t="s">
        <v>30</v>
      </c>
      <c r="F343" s="4" t="s">
        <v>12782</v>
      </c>
      <c r="G343" s="4" t="s">
        <v>38</v>
      </c>
      <c r="H343" s="4" t="s">
        <v>13001</v>
      </c>
      <c r="I343" s="4">
        <v>1</v>
      </c>
      <c r="J343" s="4" t="s">
        <v>13070</v>
      </c>
      <c r="K343" s="4">
        <v>139617001</v>
      </c>
      <c r="L343" s="6"/>
      <c r="M343" s="3">
        <v>44044</v>
      </c>
      <c r="N343" s="4">
        <v>1</v>
      </c>
      <c r="O343" s="4" t="s">
        <v>13070</v>
      </c>
      <c r="P343" s="4">
        <v>139617001</v>
      </c>
      <c r="Q343" s="6"/>
      <c r="R343" s="4">
        <v>150185</v>
      </c>
      <c r="S343" s="3">
        <v>44144</v>
      </c>
      <c r="T343" s="4" t="s">
        <v>11768</v>
      </c>
    </row>
    <row r="344" spans="1:20" s="50" customFormat="1" ht="15.75" thickBot="1">
      <c r="A344" s="49">
        <v>334</v>
      </c>
      <c r="B344" s="50" t="s">
        <v>3864</v>
      </c>
      <c r="C344" s="4" t="s">
        <v>35</v>
      </c>
      <c r="D344" s="4" t="s">
        <v>11768</v>
      </c>
      <c r="E344" s="2" t="s">
        <v>30</v>
      </c>
      <c r="F344" s="4" t="s">
        <v>12783</v>
      </c>
      <c r="G344" s="4" t="s">
        <v>38</v>
      </c>
      <c r="H344" s="4" t="s">
        <v>13042</v>
      </c>
      <c r="I344" s="4">
        <v>1</v>
      </c>
      <c r="J344" s="4" t="s">
        <v>13070</v>
      </c>
      <c r="K344" s="4">
        <v>287500000</v>
      </c>
      <c r="L344" s="6"/>
      <c r="M344" s="3">
        <v>44075</v>
      </c>
      <c r="N344" s="4">
        <v>1</v>
      </c>
      <c r="O344" s="4" t="s">
        <v>13070</v>
      </c>
      <c r="P344" s="4">
        <v>287500000</v>
      </c>
      <c r="Q344" s="6"/>
      <c r="R344" s="4">
        <v>150227</v>
      </c>
      <c r="S344" s="3">
        <v>44150</v>
      </c>
      <c r="T344" s="4" t="s">
        <v>11768</v>
      </c>
    </row>
    <row r="345" spans="1:20" s="50" customFormat="1" ht="15.75" thickBot="1">
      <c r="A345" s="49">
        <v>335</v>
      </c>
      <c r="B345" s="50" t="s">
        <v>3868</v>
      </c>
      <c r="C345" s="4" t="s">
        <v>35</v>
      </c>
      <c r="D345" s="4" t="s">
        <v>11768</v>
      </c>
      <c r="E345" s="2" t="s">
        <v>30</v>
      </c>
      <c r="F345" s="4" t="s">
        <v>12784</v>
      </c>
      <c r="G345" s="4" t="s">
        <v>38</v>
      </c>
      <c r="H345" s="4" t="s">
        <v>13042</v>
      </c>
      <c r="I345" s="4">
        <v>1</v>
      </c>
      <c r="J345" s="4" t="s">
        <v>13070</v>
      </c>
      <c r="K345" s="4">
        <v>287500000</v>
      </c>
      <c r="L345" s="6"/>
      <c r="M345" s="3">
        <v>44075</v>
      </c>
      <c r="N345" s="4">
        <v>1</v>
      </c>
      <c r="O345" s="4" t="s">
        <v>13070</v>
      </c>
      <c r="P345" s="4">
        <v>287500000</v>
      </c>
      <c r="Q345" s="6"/>
      <c r="R345" s="4">
        <v>150220</v>
      </c>
      <c r="S345" s="3">
        <v>44149</v>
      </c>
      <c r="T345" s="4" t="s">
        <v>11768</v>
      </c>
    </row>
    <row r="346" spans="1:20" s="50" customFormat="1" ht="15.75" thickBot="1">
      <c r="A346" s="49">
        <v>336</v>
      </c>
      <c r="B346" s="50" t="s">
        <v>3871</v>
      </c>
      <c r="C346" s="4" t="s">
        <v>35</v>
      </c>
      <c r="D346" s="4" t="s">
        <v>11768</v>
      </c>
      <c r="E346" s="2" t="s">
        <v>30</v>
      </c>
      <c r="F346" s="4" t="s">
        <v>12785</v>
      </c>
      <c r="G346" s="4" t="s">
        <v>38</v>
      </c>
      <c r="H346" s="4" t="s">
        <v>12977</v>
      </c>
      <c r="I346" s="4">
        <v>1</v>
      </c>
      <c r="J346" s="4" t="s">
        <v>13070</v>
      </c>
      <c r="K346" s="4">
        <v>20650000</v>
      </c>
      <c r="L346" s="6"/>
      <c r="M346" s="3">
        <v>44075</v>
      </c>
      <c r="N346" s="4">
        <v>1</v>
      </c>
      <c r="O346" s="4" t="s">
        <v>13070</v>
      </c>
      <c r="P346" s="4">
        <v>20650000</v>
      </c>
      <c r="Q346" s="6"/>
      <c r="R346" s="4">
        <v>149926</v>
      </c>
      <c r="S346" s="3">
        <v>43954</v>
      </c>
      <c r="T346" s="4" t="s">
        <v>11768</v>
      </c>
    </row>
    <row r="347" spans="1:20" s="50" customFormat="1" ht="15.75" thickBot="1">
      <c r="A347" s="49">
        <v>337</v>
      </c>
      <c r="B347" s="50" t="s">
        <v>3874</v>
      </c>
      <c r="C347" s="4" t="s">
        <v>37</v>
      </c>
      <c r="D347" s="4" t="s">
        <v>11768</v>
      </c>
      <c r="E347" s="2" t="s">
        <v>30</v>
      </c>
      <c r="F347" s="4" t="s">
        <v>12786</v>
      </c>
      <c r="G347" s="4" t="s">
        <v>38</v>
      </c>
      <c r="H347" s="4" t="s">
        <v>12947</v>
      </c>
      <c r="I347" s="4">
        <v>1</v>
      </c>
      <c r="J347" s="4" t="s">
        <v>13070</v>
      </c>
      <c r="K347" s="4">
        <v>10810000</v>
      </c>
      <c r="L347" s="6"/>
      <c r="M347" s="3">
        <v>44075</v>
      </c>
      <c r="N347" s="4">
        <v>1</v>
      </c>
      <c r="O347" s="4" t="s">
        <v>13070</v>
      </c>
      <c r="P347" s="4">
        <v>10810000</v>
      </c>
      <c r="Q347" s="6"/>
      <c r="R347" s="4" t="s">
        <v>12947</v>
      </c>
      <c r="S347" s="3">
        <v>44075</v>
      </c>
      <c r="T347" s="4" t="s">
        <v>13072</v>
      </c>
    </row>
    <row r="348" spans="1:20" s="50" customFormat="1" ht="15.75" thickBot="1">
      <c r="A348" s="49">
        <v>338</v>
      </c>
      <c r="B348" s="50" t="s">
        <v>3877</v>
      </c>
      <c r="C348" s="4" t="s">
        <v>35</v>
      </c>
      <c r="D348" s="4" t="s">
        <v>11768</v>
      </c>
      <c r="E348" s="2" t="s">
        <v>30</v>
      </c>
      <c r="F348" s="4" t="s">
        <v>12787</v>
      </c>
      <c r="G348" s="4" t="s">
        <v>38</v>
      </c>
      <c r="H348" s="4" t="s">
        <v>13037</v>
      </c>
      <c r="I348" s="4">
        <v>1</v>
      </c>
      <c r="J348" s="4" t="s">
        <v>13070</v>
      </c>
      <c r="K348" s="4">
        <v>8280000</v>
      </c>
      <c r="L348" s="6"/>
      <c r="M348" s="3">
        <v>44044</v>
      </c>
      <c r="N348" s="4">
        <v>1</v>
      </c>
      <c r="O348" s="4" t="s">
        <v>13070</v>
      </c>
      <c r="P348" s="4">
        <v>8280000</v>
      </c>
      <c r="Q348" s="6"/>
      <c r="R348" s="4">
        <v>150171</v>
      </c>
      <c r="S348" s="3">
        <v>44142</v>
      </c>
      <c r="T348" s="4" t="s">
        <v>11768</v>
      </c>
    </row>
    <row r="349" spans="1:20" s="50" customFormat="1" ht="15.75" thickBot="1">
      <c r="A349" s="49">
        <v>339</v>
      </c>
      <c r="B349" s="50" t="s">
        <v>3880</v>
      </c>
      <c r="C349" s="4" t="s">
        <v>35</v>
      </c>
      <c r="D349" s="4" t="s">
        <v>11768</v>
      </c>
      <c r="E349" s="2" t="s">
        <v>30</v>
      </c>
      <c r="F349" s="4" t="s">
        <v>12788</v>
      </c>
      <c r="G349" s="4" t="s">
        <v>38</v>
      </c>
      <c r="H349" s="4" t="s">
        <v>13043</v>
      </c>
      <c r="I349" s="4">
        <v>1</v>
      </c>
      <c r="J349" s="4" t="s">
        <v>13070</v>
      </c>
      <c r="K349" s="4">
        <v>8280000</v>
      </c>
      <c r="L349" s="6"/>
      <c r="M349" s="3">
        <v>44044</v>
      </c>
      <c r="N349" s="4">
        <v>1</v>
      </c>
      <c r="O349" s="4" t="s">
        <v>13070</v>
      </c>
      <c r="P349" s="4">
        <v>8280000</v>
      </c>
      <c r="Q349" s="6"/>
      <c r="R349" s="4">
        <v>150173</v>
      </c>
      <c r="S349" s="3">
        <v>44068</v>
      </c>
      <c r="T349" s="4" t="s">
        <v>11768</v>
      </c>
    </row>
    <row r="350" spans="1:20" s="50" customFormat="1" ht="15.75" thickBot="1">
      <c r="A350" s="49">
        <v>340</v>
      </c>
      <c r="B350" s="50" t="s">
        <v>3883</v>
      </c>
      <c r="C350" s="4" t="s">
        <v>35</v>
      </c>
      <c r="D350" s="4" t="s">
        <v>11768</v>
      </c>
      <c r="E350" s="2" t="s">
        <v>30</v>
      </c>
      <c r="F350" s="4" t="s">
        <v>12789</v>
      </c>
      <c r="G350" s="4" t="s">
        <v>38</v>
      </c>
      <c r="H350" s="4" t="s">
        <v>13037</v>
      </c>
      <c r="I350" s="4">
        <v>1</v>
      </c>
      <c r="J350" s="4" t="s">
        <v>13070</v>
      </c>
      <c r="K350" s="4">
        <v>8280000</v>
      </c>
      <c r="L350" s="6"/>
      <c r="M350" s="3">
        <v>44044</v>
      </c>
      <c r="N350" s="4">
        <v>1</v>
      </c>
      <c r="O350" s="4" t="s">
        <v>13070</v>
      </c>
      <c r="P350" s="4">
        <v>8280000</v>
      </c>
      <c r="Q350" s="6"/>
      <c r="R350" s="4">
        <v>150169</v>
      </c>
      <c r="S350" s="3">
        <v>44142</v>
      </c>
      <c r="T350" s="4" t="s">
        <v>11768</v>
      </c>
    </row>
    <row r="351" spans="1:20" s="50" customFormat="1" ht="15.75" thickBot="1">
      <c r="A351" s="49">
        <v>341</v>
      </c>
      <c r="B351" s="50" t="s">
        <v>3887</v>
      </c>
      <c r="C351" s="4" t="s">
        <v>35</v>
      </c>
      <c r="D351" s="4" t="s">
        <v>11768</v>
      </c>
      <c r="E351" s="2" t="s">
        <v>30</v>
      </c>
      <c r="F351" s="4" t="s">
        <v>12790</v>
      </c>
      <c r="G351" s="4" t="s">
        <v>38</v>
      </c>
      <c r="H351" s="4" t="s">
        <v>13018</v>
      </c>
      <c r="I351" s="4">
        <v>1</v>
      </c>
      <c r="J351" s="4" t="s">
        <v>13070</v>
      </c>
      <c r="K351" s="4">
        <v>74708377</v>
      </c>
      <c r="L351" s="6"/>
      <c r="M351" s="3">
        <v>44044</v>
      </c>
      <c r="N351" s="4">
        <v>1</v>
      </c>
      <c r="O351" s="4" t="s">
        <v>13070</v>
      </c>
      <c r="P351" s="4">
        <v>74708377</v>
      </c>
      <c r="Q351" s="6"/>
      <c r="R351" s="4">
        <v>150144</v>
      </c>
      <c r="S351" s="3">
        <v>44127</v>
      </c>
      <c r="T351" s="4" t="s">
        <v>11768</v>
      </c>
    </row>
    <row r="352" spans="1:20" s="50" customFormat="1" ht="15.75" thickBot="1">
      <c r="A352" s="49">
        <v>342</v>
      </c>
      <c r="B352" s="50" t="s">
        <v>3889</v>
      </c>
      <c r="C352" s="4" t="s">
        <v>35</v>
      </c>
      <c r="D352" s="4" t="s">
        <v>11768</v>
      </c>
      <c r="E352" s="2" t="s">
        <v>30</v>
      </c>
      <c r="F352" s="4" t="s">
        <v>12791</v>
      </c>
      <c r="G352" s="4" t="s">
        <v>38</v>
      </c>
      <c r="H352" s="4" t="s">
        <v>13037</v>
      </c>
      <c r="I352" s="4">
        <v>1</v>
      </c>
      <c r="J352" s="4" t="s">
        <v>13070</v>
      </c>
      <c r="K352" s="4">
        <v>8280000</v>
      </c>
      <c r="L352" s="6"/>
      <c r="M352" s="3">
        <v>44044</v>
      </c>
      <c r="N352" s="4">
        <v>1</v>
      </c>
      <c r="O352" s="4" t="s">
        <v>13070</v>
      </c>
      <c r="P352" s="4">
        <v>8280000</v>
      </c>
      <c r="Q352" s="6"/>
      <c r="R352" s="4">
        <v>150170</v>
      </c>
      <c r="S352" s="3">
        <v>44142</v>
      </c>
      <c r="T352" s="4" t="s">
        <v>11768</v>
      </c>
    </row>
    <row r="353" spans="1:20" s="50" customFormat="1" ht="15.75" thickBot="1">
      <c r="A353" s="49">
        <v>343</v>
      </c>
      <c r="B353" s="50" t="s">
        <v>3892</v>
      </c>
      <c r="C353" s="4" t="s">
        <v>35</v>
      </c>
      <c r="D353" s="4" t="s">
        <v>11768</v>
      </c>
      <c r="E353" s="2" t="s">
        <v>30</v>
      </c>
      <c r="F353" s="4" t="s">
        <v>12792</v>
      </c>
      <c r="G353" s="4" t="s">
        <v>38</v>
      </c>
      <c r="H353" s="4" t="s">
        <v>13037</v>
      </c>
      <c r="I353" s="4">
        <v>1</v>
      </c>
      <c r="J353" s="4" t="s">
        <v>13070</v>
      </c>
      <c r="K353" s="4">
        <v>8280000</v>
      </c>
      <c r="L353" s="6"/>
      <c r="M353" s="3">
        <v>44044</v>
      </c>
      <c r="N353" s="4">
        <v>1</v>
      </c>
      <c r="O353" s="4" t="s">
        <v>13070</v>
      </c>
      <c r="P353" s="4">
        <v>8280000</v>
      </c>
      <c r="Q353" s="6"/>
      <c r="R353" s="4">
        <v>150174</v>
      </c>
      <c r="S353" s="3">
        <v>44142</v>
      </c>
      <c r="T353" s="4" t="s">
        <v>11768</v>
      </c>
    </row>
    <row r="354" spans="1:20" s="50" customFormat="1" ht="15.75" thickBot="1">
      <c r="A354" s="49">
        <v>344</v>
      </c>
      <c r="B354" s="50" t="s">
        <v>3895</v>
      </c>
      <c r="C354" s="4" t="s">
        <v>35</v>
      </c>
      <c r="D354" s="4" t="s">
        <v>11768</v>
      </c>
      <c r="E354" s="2" t="s">
        <v>30</v>
      </c>
      <c r="F354" s="4" t="s">
        <v>12793</v>
      </c>
      <c r="G354" s="4" t="s">
        <v>38</v>
      </c>
      <c r="H354" s="4" t="s">
        <v>13037</v>
      </c>
      <c r="I354" s="4">
        <v>1</v>
      </c>
      <c r="J354" s="4" t="s">
        <v>13070</v>
      </c>
      <c r="K354" s="4">
        <v>8280000</v>
      </c>
      <c r="L354" s="6"/>
      <c r="M354" s="3">
        <v>44044</v>
      </c>
      <c r="N354" s="4">
        <v>1</v>
      </c>
      <c r="O354" s="4" t="s">
        <v>13070</v>
      </c>
      <c r="P354" s="4">
        <v>8280000</v>
      </c>
      <c r="Q354" s="6"/>
      <c r="R354" s="4">
        <v>150172</v>
      </c>
      <c r="S354" s="3">
        <v>44142</v>
      </c>
      <c r="T354" s="4" t="s">
        <v>11768</v>
      </c>
    </row>
    <row r="355" spans="1:20" s="50" customFormat="1" ht="15.75" thickBot="1">
      <c r="A355" s="49">
        <v>345</v>
      </c>
      <c r="B355" s="50" t="s">
        <v>3898</v>
      </c>
      <c r="C355" s="4" t="s">
        <v>37</v>
      </c>
      <c r="D355" s="4" t="s">
        <v>11768</v>
      </c>
      <c r="E355" s="2" t="s">
        <v>30</v>
      </c>
      <c r="F355" s="4" t="s">
        <v>12794</v>
      </c>
      <c r="G355" s="4" t="s">
        <v>38</v>
      </c>
      <c r="H355" s="4" t="s">
        <v>12947</v>
      </c>
      <c r="I355" s="4">
        <v>1</v>
      </c>
      <c r="J355" s="4" t="s">
        <v>13070</v>
      </c>
      <c r="K355" s="4">
        <v>10810000</v>
      </c>
      <c r="L355" s="6"/>
      <c r="M355" s="3">
        <v>44075</v>
      </c>
      <c r="N355" s="4">
        <v>1</v>
      </c>
      <c r="O355" s="4" t="s">
        <v>13070</v>
      </c>
      <c r="P355" s="4">
        <v>10810000</v>
      </c>
      <c r="Q355" s="6"/>
      <c r="R355" s="4" t="s">
        <v>12947</v>
      </c>
      <c r="S355" s="3">
        <v>44075</v>
      </c>
      <c r="T355" s="4" t="s">
        <v>13072</v>
      </c>
    </row>
    <row r="356" spans="1:20" s="50" customFormat="1" ht="15.75" thickBot="1">
      <c r="A356" s="49">
        <v>346</v>
      </c>
      <c r="B356" s="50" t="s">
        <v>3901</v>
      </c>
      <c r="C356" s="4" t="s">
        <v>37</v>
      </c>
      <c r="D356" s="4" t="s">
        <v>11768</v>
      </c>
      <c r="E356" s="2" t="s">
        <v>30</v>
      </c>
      <c r="F356" s="4" t="s">
        <v>12795</v>
      </c>
      <c r="G356" s="4" t="s">
        <v>38</v>
      </c>
      <c r="H356" s="4" t="s">
        <v>12947</v>
      </c>
      <c r="I356" s="4">
        <v>1</v>
      </c>
      <c r="J356" s="4" t="s">
        <v>13070</v>
      </c>
      <c r="K356" s="4">
        <v>10810000</v>
      </c>
      <c r="L356" s="6"/>
      <c r="M356" s="3">
        <v>44075</v>
      </c>
      <c r="N356" s="4">
        <v>1</v>
      </c>
      <c r="O356" s="4" t="s">
        <v>13070</v>
      </c>
      <c r="P356" s="4">
        <v>10810000</v>
      </c>
      <c r="Q356" s="6"/>
      <c r="R356" s="4" t="s">
        <v>12947</v>
      </c>
      <c r="S356" s="3">
        <v>44075</v>
      </c>
      <c r="T356" s="4" t="s">
        <v>13072</v>
      </c>
    </row>
    <row r="357" spans="1:20" s="50" customFormat="1" ht="15.75" thickBot="1">
      <c r="A357" s="49">
        <v>347</v>
      </c>
      <c r="B357" s="50" t="s">
        <v>3904</v>
      </c>
      <c r="C357" s="4" t="s">
        <v>37</v>
      </c>
      <c r="D357" s="4" t="s">
        <v>11768</v>
      </c>
      <c r="E357" s="2" t="s">
        <v>30</v>
      </c>
      <c r="F357" s="4" t="s">
        <v>12796</v>
      </c>
      <c r="G357" s="4" t="s">
        <v>38</v>
      </c>
      <c r="H357" s="4" t="s">
        <v>12947</v>
      </c>
      <c r="I357" s="4">
        <v>1</v>
      </c>
      <c r="J357" s="4" t="s">
        <v>13070</v>
      </c>
      <c r="K357" s="4">
        <v>10810000</v>
      </c>
      <c r="L357" s="6"/>
      <c r="M357" s="3">
        <v>44075</v>
      </c>
      <c r="N357" s="4">
        <v>1</v>
      </c>
      <c r="O357" s="4" t="s">
        <v>13070</v>
      </c>
      <c r="P357" s="4">
        <v>10810000</v>
      </c>
      <c r="Q357" s="6"/>
      <c r="R357" s="4" t="s">
        <v>12947</v>
      </c>
      <c r="S357" s="3">
        <v>44075</v>
      </c>
      <c r="T357" s="4" t="s">
        <v>13072</v>
      </c>
    </row>
    <row r="358" spans="1:20" s="50" customFormat="1" ht="15.75" thickBot="1">
      <c r="A358" s="49">
        <v>348</v>
      </c>
      <c r="B358" s="50" t="s">
        <v>3907</v>
      </c>
      <c r="C358" s="4" t="s">
        <v>37</v>
      </c>
      <c r="D358" s="4" t="s">
        <v>11768</v>
      </c>
      <c r="E358" s="2" t="s">
        <v>30</v>
      </c>
      <c r="F358" s="4" t="s">
        <v>12797</v>
      </c>
      <c r="G358" s="4" t="s">
        <v>38</v>
      </c>
      <c r="H358" s="4" t="s">
        <v>12947</v>
      </c>
      <c r="I358" s="4">
        <v>1</v>
      </c>
      <c r="J358" s="4" t="s">
        <v>13070</v>
      </c>
      <c r="K358" s="4">
        <v>10810000</v>
      </c>
      <c r="L358" s="6"/>
      <c r="M358" s="3">
        <v>44075</v>
      </c>
      <c r="N358" s="4">
        <v>1</v>
      </c>
      <c r="O358" s="4" t="s">
        <v>13070</v>
      </c>
      <c r="P358" s="4">
        <v>10810000</v>
      </c>
      <c r="Q358" s="6"/>
      <c r="R358" s="4" t="s">
        <v>12947</v>
      </c>
      <c r="S358" s="3">
        <v>44075</v>
      </c>
      <c r="T358" s="4" t="s">
        <v>13072</v>
      </c>
    </row>
    <row r="359" spans="1:20" s="50" customFormat="1" ht="15.75" thickBot="1">
      <c r="A359" s="49">
        <v>349</v>
      </c>
      <c r="B359" s="50" t="s">
        <v>3910</v>
      </c>
      <c r="C359" s="4" t="s">
        <v>37</v>
      </c>
      <c r="D359" s="4" t="s">
        <v>11768</v>
      </c>
      <c r="E359" s="2" t="s">
        <v>30</v>
      </c>
      <c r="F359" s="4" t="s">
        <v>12798</v>
      </c>
      <c r="G359" s="4" t="s">
        <v>38</v>
      </c>
      <c r="H359" s="4" t="s">
        <v>12947</v>
      </c>
      <c r="I359" s="4">
        <v>1</v>
      </c>
      <c r="J359" s="4" t="s">
        <v>13070</v>
      </c>
      <c r="K359" s="4">
        <v>10810000</v>
      </c>
      <c r="L359" s="6"/>
      <c r="M359" s="3">
        <v>44075</v>
      </c>
      <c r="N359" s="4">
        <v>1</v>
      </c>
      <c r="O359" s="4" t="s">
        <v>13070</v>
      </c>
      <c r="P359" s="4">
        <v>10810000</v>
      </c>
      <c r="Q359" s="6"/>
      <c r="R359" s="4" t="s">
        <v>12947</v>
      </c>
      <c r="S359" s="3">
        <v>44075</v>
      </c>
      <c r="T359" s="4" t="s">
        <v>13072</v>
      </c>
    </row>
    <row r="360" spans="1:20" s="50" customFormat="1" ht="15.75" thickBot="1">
      <c r="A360" s="49">
        <v>350</v>
      </c>
      <c r="B360" s="50" t="s">
        <v>3913</v>
      </c>
      <c r="C360" s="4" t="s">
        <v>37</v>
      </c>
      <c r="D360" s="4" t="s">
        <v>11768</v>
      </c>
      <c r="E360" s="2" t="s">
        <v>30</v>
      </c>
      <c r="F360" s="4" t="s">
        <v>12799</v>
      </c>
      <c r="G360" s="4" t="s">
        <v>38</v>
      </c>
      <c r="H360" s="4" t="s">
        <v>12947</v>
      </c>
      <c r="I360" s="4">
        <v>1</v>
      </c>
      <c r="J360" s="4" t="s">
        <v>13070</v>
      </c>
      <c r="K360" s="4">
        <v>10810000</v>
      </c>
      <c r="L360" s="6"/>
      <c r="M360" s="3">
        <v>44075</v>
      </c>
      <c r="N360" s="4">
        <v>1</v>
      </c>
      <c r="O360" s="4" t="s">
        <v>13070</v>
      </c>
      <c r="P360" s="4">
        <v>10810000</v>
      </c>
      <c r="Q360" s="6"/>
      <c r="R360" s="4" t="s">
        <v>12947</v>
      </c>
      <c r="S360" s="3">
        <v>44075</v>
      </c>
      <c r="T360" s="4" t="s">
        <v>13072</v>
      </c>
    </row>
    <row r="361" spans="1:20" s="50" customFormat="1" ht="15.75" thickBot="1">
      <c r="A361" s="49">
        <v>351</v>
      </c>
      <c r="B361" s="50" t="s">
        <v>3916</v>
      </c>
      <c r="C361" s="4" t="s">
        <v>37</v>
      </c>
      <c r="D361" s="4" t="s">
        <v>11768</v>
      </c>
      <c r="E361" s="2" t="s">
        <v>30</v>
      </c>
      <c r="F361" s="4" t="s">
        <v>12800</v>
      </c>
      <c r="G361" s="4" t="s">
        <v>38</v>
      </c>
      <c r="H361" s="4" t="s">
        <v>12947</v>
      </c>
      <c r="I361" s="4">
        <v>1</v>
      </c>
      <c r="J361" s="4" t="s">
        <v>13070</v>
      </c>
      <c r="K361" s="4">
        <v>10810000</v>
      </c>
      <c r="L361" s="6"/>
      <c r="M361" s="3">
        <v>44075</v>
      </c>
      <c r="N361" s="4">
        <v>1</v>
      </c>
      <c r="O361" s="4" t="s">
        <v>13070</v>
      </c>
      <c r="P361" s="4">
        <v>10810000</v>
      </c>
      <c r="Q361" s="6"/>
      <c r="R361" s="4" t="s">
        <v>12947</v>
      </c>
      <c r="S361" s="3">
        <v>44075</v>
      </c>
      <c r="T361" s="4" t="s">
        <v>13072</v>
      </c>
    </row>
    <row r="362" spans="1:20" s="50" customFormat="1" ht="15.75" thickBot="1">
      <c r="A362" s="49">
        <v>352</v>
      </c>
      <c r="B362" s="50" t="s">
        <v>3919</v>
      </c>
      <c r="C362" s="4" t="s">
        <v>35</v>
      </c>
      <c r="D362" s="4" t="s">
        <v>11768</v>
      </c>
      <c r="E362" s="2" t="s">
        <v>30</v>
      </c>
      <c r="F362" s="4" t="s">
        <v>12801</v>
      </c>
      <c r="G362" s="4" t="s">
        <v>38</v>
      </c>
      <c r="H362" s="4" t="s">
        <v>12963</v>
      </c>
      <c r="I362" s="4">
        <v>1</v>
      </c>
      <c r="J362" s="4" t="s">
        <v>13070</v>
      </c>
      <c r="K362" s="4">
        <v>200000000</v>
      </c>
      <c r="L362" s="6"/>
      <c r="M362" s="3">
        <v>44075</v>
      </c>
      <c r="N362" s="4">
        <v>1</v>
      </c>
      <c r="O362" s="4" t="s">
        <v>13070</v>
      </c>
      <c r="P362" s="4">
        <v>200000000</v>
      </c>
      <c r="Q362" s="6"/>
      <c r="R362" s="4">
        <v>150218</v>
      </c>
      <c r="S362" s="3">
        <v>44145</v>
      </c>
      <c r="T362" s="4" t="s">
        <v>11768</v>
      </c>
    </row>
    <row r="363" spans="1:20" s="50" customFormat="1" ht="15.75" thickBot="1">
      <c r="A363" s="49">
        <v>353</v>
      </c>
      <c r="B363" s="50" t="s">
        <v>3921</v>
      </c>
      <c r="C363" s="4" t="s">
        <v>35</v>
      </c>
      <c r="D363" s="4" t="s">
        <v>11768</v>
      </c>
      <c r="E363" s="2" t="s">
        <v>30</v>
      </c>
      <c r="F363" s="4" t="s">
        <v>12802</v>
      </c>
      <c r="G363" s="4" t="s">
        <v>38</v>
      </c>
      <c r="H363" s="4" t="s">
        <v>12963</v>
      </c>
      <c r="I363" s="4">
        <v>1</v>
      </c>
      <c r="J363" s="4" t="s">
        <v>13070</v>
      </c>
      <c r="K363" s="4">
        <v>20743944</v>
      </c>
      <c r="L363" s="6"/>
      <c r="M363" s="3">
        <v>44075</v>
      </c>
      <c r="N363" s="4">
        <v>1</v>
      </c>
      <c r="O363" s="4" t="s">
        <v>13070</v>
      </c>
      <c r="P363" s="4">
        <v>20743944</v>
      </c>
      <c r="Q363" s="6"/>
      <c r="R363" s="4">
        <v>150234</v>
      </c>
      <c r="S363" s="3">
        <v>44151</v>
      </c>
      <c r="T363" s="4" t="s">
        <v>11768</v>
      </c>
    </row>
    <row r="364" spans="1:20" s="50" customFormat="1" ht="15.75" thickBot="1">
      <c r="A364" s="49">
        <v>354</v>
      </c>
      <c r="B364" s="50" t="s">
        <v>3924</v>
      </c>
      <c r="C364" s="4" t="s">
        <v>35</v>
      </c>
      <c r="D364" s="4" t="s">
        <v>11768</v>
      </c>
      <c r="E364" s="2" t="s">
        <v>30</v>
      </c>
      <c r="F364" s="4" t="s">
        <v>12803</v>
      </c>
      <c r="G364" s="4" t="s">
        <v>38</v>
      </c>
      <c r="H364" s="4" t="s">
        <v>13044</v>
      </c>
      <c r="I364" s="4">
        <v>1</v>
      </c>
      <c r="J364" s="4" t="s">
        <v>13070</v>
      </c>
      <c r="K364" s="4">
        <v>160000000</v>
      </c>
      <c r="L364" s="6"/>
      <c r="M364" s="3">
        <v>44075</v>
      </c>
      <c r="N364" s="4">
        <v>1</v>
      </c>
      <c r="O364" s="4" t="s">
        <v>13070</v>
      </c>
      <c r="P364" s="4">
        <v>160000000</v>
      </c>
      <c r="Q364" s="6"/>
      <c r="R364" s="4">
        <v>150217</v>
      </c>
      <c r="S364" s="3">
        <v>44145</v>
      </c>
      <c r="T364" s="4" t="s">
        <v>11768</v>
      </c>
    </row>
    <row r="365" spans="1:20" s="50" customFormat="1" ht="15.75" thickBot="1">
      <c r="A365" s="49">
        <v>355</v>
      </c>
      <c r="B365" s="50" t="s">
        <v>3927</v>
      </c>
      <c r="C365" s="4" t="s">
        <v>35</v>
      </c>
      <c r="D365" s="4" t="s">
        <v>11768</v>
      </c>
      <c r="E365" s="2" t="s">
        <v>30</v>
      </c>
      <c r="F365" s="4" t="s">
        <v>12804</v>
      </c>
      <c r="G365" s="4" t="s">
        <v>38</v>
      </c>
      <c r="H365" s="4" t="s">
        <v>13045</v>
      </c>
      <c r="I365" s="4">
        <v>1</v>
      </c>
      <c r="J365" s="4" t="s">
        <v>13070</v>
      </c>
      <c r="K365" s="4">
        <v>13602000</v>
      </c>
      <c r="L365" s="6"/>
      <c r="M365" s="3">
        <v>44075</v>
      </c>
      <c r="N365" s="4">
        <v>1</v>
      </c>
      <c r="O365" s="4" t="s">
        <v>13070</v>
      </c>
      <c r="P365" s="4">
        <v>13602000</v>
      </c>
      <c r="Q365" s="6"/>
      <c r="R365" s="4">
        <v>150075</v>
      </c>
      <c r="S365" s="3">
        <v>44025</v>
      </c>
      <c r="T365" s="4" t="s">
        <v>11768</v>
      </c>
    </row>
    <row r="366" spans="1:20" s="50" customFormat="1" ht="15.75" thickBot="1">
      <c r="A366" s="49">
        <v>356</v>
      </c>
      <c r="B366" s="50" t="s">
        <v>3930</v>
      </c>
      <c r="C366" s="4" t="s">
        <v>35</v>
      </c>
      <c r="D366" s="4" t="s">
        <v>11768</v>
      </c>
      <c r="E366" s="2" t="s">
        <v>30</v>
      </c>
      <c r="F366" s="4" t="s">
        <v>12805</v>
      </c>
      <c r="G366" s="4" t="s">
        <v>38</v>
      </c>
      <c r="H366" s="4" t="s">
        <v>13046</v>
      </c>
      <c r="I366" s="4">
        <v>1</v>
      </c>
      <c r="J366" s="4" t="s">
        <v>13070</v>
      </c>
      <c r="K366" s="4">
        <v>33320780</v>
      </c>
      <c r="L366" s="6"/>
      <c r="M366" s="3">
        <v>44075</v>
      </c>
      <c r="N366" s="4">
        <v>1</v>
      </c>
      <c r="O366" s="4" t="s">
        <v>13070</v>
      </c>
      <c r="P366" s="4">
        <v>33320780</v>
      </c>
      <c r="Q366" s="6"/>
      <c r="R366" s="4">
        <v>150216</v>
      </c>
      <c r="S366" s="3">
        <v>44145</v>
      </c>
      <c r="T366" s="4" t="s">
        <v>11768</v>
      </c>
    </row>
    <row r="367" spans="1:20" s="50" customFormat="1" ht="15.75" thickBot="1">
      <c r="A367" s="49">
        <v>357</v>
      </c>
      <c r="B367" s="50" t="s">
        <v>3933</v>
      </c>
      <c r="C367" s="4" t="s">
        <v>37</v>
      </c>
      <c r="D367" s="4" t="s">
        <v>11768</v>
      </c>
      <c r="E367" s="2" t="s">
        <v>30</v>
      </c>
      <c r="F367" s="4" t="s">
        <v>12806</v>
      </c>
      <c r="G367" s="4" t="s">
        <v>38</v>
      </c>
      <c r="H367" s="4" t="s">
        <v>12947</v>
      </c>
      <c r="I367" s="4">
        <v>1</v>
      </c>
      <c r="J367" s="4" t="s">
        <v>13070</v>
      </c>
      <c r="K367" s="4">
        <v>10810000</v>
      </c>
      <c r="L367" s="6"/>
      <c r="M367" s="3">
        <v>44075</v>
      </c>
      <c r="N367" s="4">
        <v>1</v>
      </c>
      <c r="O367" s="4" t="s">
        <v>13070</v>
      </c>
      <c r="P367" s="4">
        <v>10810000</v>
      </c>
      <c r="Q367" s="6"/>
      <c r="R367" s="4" t="s">
        <v>12947</v>
      </c>
      <c r="S367" s="3">
        <v>44075</v>
      </c>
      <c r="T367" s="4" t="s">
        <v>13072</v>
      </c>
    </row>
    <row r="368" spans="1:20" s="50" customFormat="1" ht="15.75" thickBot="1">
      <c r="A368" s="49">
        <v>358</v>
      </c>
      <c r="B368" s="50" t="s">
        <v>3936</v>
      </c>
      <c r="C368" s="4" t="s">
        <v>35</v>
      </c>
      <c r="D368" s="4" t="s">
        <v>11768</v>
      </c>
      <c r="E368" s="2" t="s">
        <v>30</v>
      </c>
      <c r="F368" s="4" t="s">
        <v>12807</v>
      </c>
      <c r="G368" s="4" t="s">
        <v>38</v>
      </c>
      <c r="H368" s="4" t="s">
        <v>13047</v>
      </c>
      <c r="I368" s="4">
        <v>1</v>
      </c>
      <c r="J368" s="4" t="s">
        <v>13070</v>
      </c>
      <c r="K368" s="4">
        <v>21000000</v>
      </c>
      <c r="L368" s="6"/>
      <c r="M368" s="3">
        <v>44075</v>
      </c>
      <c r="N368" s="4">
        <v>1</v>
      </c>
      <c r="O368" s="4" t="s">
        <v>13070</v>
      </c>
      <c r="P368" s="4">
        <v>21000000</v>
      </c>
      <c r="Q368" s="6"/>
      <c r="R368" s="4">
        <v>150168</v>
      </c>
      <c r="S368" s="3">
        <v>44141</v>
      </c>
      <c r="T368" s="4" t="s">
        <v>11768</v>
      </c>
    </row>
    <row r="369" spans="1:20" s="50" customFormat="1" ht="15.75" thickBot="1">
      <c r="A369" s="49">
        <v>359</v>
      </c>
      <c r="B369" s="50" t="s">
        <v>3939</v>
      </c>
      <c r="C369" s="4" t="s">
        <v>35</v>
      </c>
      <c r="D369" s="4" t="s">
        <v>11768</v>
      </c>
      <c r="E369" s="2" t="s">
        <v>30</v>
      </c>
      <c r="F369" s="4" t="s">
        <v>12808</v>
      </c>
      <c r="G369" s="4" t="s">
        <v>38</v>
      </c>
      <c r="H369" s="4" t="s">
        <v>13010</v>
      </c>
      <c r="I369" s="4">
        <v>1</v>
      </c>
      <c r="J369" s="4" t="s">
        <v>13070</v>
      </c>
      <c r="K369" s="4">
        <v>21670420</v>
      </c>
      <c r="L369" s="6"/>
      <c r="M369" s="3">
        <v>44013</v>
      </c>
      <c r="N369" s="4">
        <v>1</v>
      </c>
      <c r="O369" s="4" t="s">
        <v>13070</v>
      </c>
      <c r="P369" s="4">
        <v>21670420</v>
      </c>
      <c r="Q369" s="6"/>
      <c r="R369" s="4">
        <v>150085</v>
      </c>
      <c r="S369" s="3">
        <v>44135</v>
      </c>
      <c r="T369" s="4" t="s">
        <v>11768</v>
      </c>
    </row>
    <row r="370" spans="1:20" s="50" customFormat="1" ht="15.75" thickBot="1">
      <c r="A370" s="49">
        <v>360</v>
      </c>
      <c r="B370" s="50" t="s">
        <v>3942</v>
      </c>
      <c r="C370" s="4" t="s">
        <v>35</v>
      </c>
      <c r="D370" s="4" t="s">
        <v>11768</v>
      </c>
      <c r="E370" s="2" t="s">
        <v>30</v>
      </c>
      <c r="F370" s="4" t="s">
        <v>12809</v>
      </c>
      <c r="G370" s="4" t="s">
        <v>38</v>
      </c>
      <c r="H370" s="4" t="s">
        <v>13038</v>
      </c>
      <c r="I370" s="4">
        <v>1</v>
      </c>
      <c r="J370" s="4" t="s">
        <v>13070</v>
      </c>
      <c r="K370" s="4">
        <v>175500000</v>
      </c>
      <c r="L370" s="6"/>
      <c r="M370" s="3">
        <v>44044</v>
      </c>
      <c r="N370" s="4">
        <v>1</v>
      </c>
      <c r="O370" s="4" t="s">
        <v>13070</v>
      </c>
      <c r="P370" s="4">
        <v>175500000</v>
      </c>
      <c r="Q370" s="6"/>
      <c r="R370" s="4">
        <v>150140</v>
      </c>
      <c r="S370" s="3">
        <v>44126</v>
      </c>
      <c r="T370" s="4" t="s">
        <v>11768</v>
      </c>
    </row>
    <row r="371" spans="1:20" s="50" customFormat="1" ht="15.75" thickBot="1">
      <c r="A371" s="49">
        <v>361</v>
      </c>
      <c r="B371" s="50" t="s">
        <v>3945</v>
      </c>
      <c r="C371" s="4" t="s">
        <v>35</v>
      </c>
      <c r="D371" s="4" t="s">
        <v>11768</v>
      </c>
      <c r="E371" s="2" t="s">
        <v>30</v>
      </c>
      <c r="F371" s="4" t="s">
        <v>12810</v>
      </c>
      <c r="G371" s="4" t="s">
        <v>38</v>
      </c>
      <c r="H371" s="4" t="s">
        <v>13038</v>
      </c>
      <c r="I371" s="4">
        <v>1</v>
      </c>
      <c r="J371" s="4" t="s">
        <v>13070</v>
      </c>
      <c r="K371" s="4">
        <v>214268558</v>
      </c>
      <c r="L371" s="6"/>
      <c r="M371" s="3">
        <v>44044</v>
      </c>
      <c r="N371" s="4">
        <v>1</v>
      </c>
      <c r="O371" s="4" t="s">
        <v>13070</v>
      </c>
      <c r="P371" s="4">
        <v>214268558</v>
      </c>
      <c r="Q371" s="6"/>
      <c r="R371" s="4">
        <v>150141</v>
      </c>
      <c r="S371" s="3">
        <v>44126</v>
      </c>
      <c r="T371" s="4" t="s">
        <v>11768</v>
      </c>
    </row>
    <row r="372" spans="1:20" s="50" customFormat="1" ht="15.75" thickBot="1">
      <c r="A372" s="49">
        <v>362</v>
      </c>
      <c r="B372" s="50" t="s">
        <v>3948</v>
      </c>
      <c r="C372" s="4" t="s">
        <v>35</v>
      </c>
      <c r="D372" s="4" t="s">
        <v>11768</v>
      </c>
      <c r="E372" s="2" t="s">
        <v>30</v>
      </c>
      <c r="F372" s="4" t="s">
        <v>12811</v>
      </c>
      <c r="G372" s="4" t="s">
        <v>38</v>
      </c>
      <c r="H372" s="4" t="s">
        <v>13038</v>
      </c>
      <c r="I372" s="4">
        <v>1</v>
      </c>
      <c r="J372" s="4" t="s">
        <v>13070</v>
      </c>
      <c r="K372" s="4">
        <v>48000000</v>
      </c>
      <c r="L372" s="6"/>
      <c r="M372" s="3">
        <v>44044</v>
      </c>
      <c r="N372" s="4">
        <v>1</v>
      </c>
      <c r="O372" s="4" t="s">
        <v>13070</v>
      </c>
      <c r="P372" s="4">
        <v>48000000</v>
      </c>
      <c r="Q372" s="6"/>
      <c r="R372" s="4">
        <v>150142</v>
      </c>
      <c r="S372" s="3">
        <v>44126</v>
      </c>
      <c r="T372" s="4" t="s">
        <v>11768</v>
      </c>
    </row>
    <row r="373" spans="1:20" s="50" customFormat="1" ht="15.75" thickBot="1">
      <c r="A373" s="49">
        <v>363</v>
      </c>
      <c r="B373" s="50" t="s">
        <v>3950</v>
      </c>
      <c r="C373" s="4" t="s">
        <v>35</v>
      </c>
      <c r="D373" s="4" t="s">
        <v>11768</v>
      </c>
      <c r="E373" s="2" t="s">
        <v>30</v>
      </c>
      <c r="F373" s="4" t="s">
        <v>12812</v>
      </c>
      <c r="G373" s="4" t="s">
        <v>38</v>
      </c>
      <c r="H373" s="4" t="s">
        <v>13041</v>
      </c>
      <c r="I373" s="4">
        <v>1</v>
      </c>
      <c r="J373" s="4" t="s">
        <v>13070</v>
      </c>
      <c r="K373" s="4">
        <v>160098400</v>
      </c>
      <c r="L373" s="6"/>
      <c r="M373" s="3">
        <v>44044</v>
      </c>
      <c r="N373" s="4">
        <v>1</v>
      </c>
      <c r="O373" s="4" t="s">
        <v>13070</v>
      </c>
      <c r="P373" s="4">
        <v>160098400</v>
      </c>
      <c r="Q373" s="6"/>
      <c r="R373" s="4">
        <v>150145</v>
      </c>
      <c r="S373" s="3">
        <v>44127</v>
      </c>
      <c r="T373" s="4" t="s">
        <v>11768</v>
      </c>
    </row>
    <row r="374" spans="1:20" s="50" customFormat="1" ht="15.75" thickBot="1">
      <c r="A374" s="49">
        <v>364</v>
      </c>
      <c r="B374" s="50" t="s">
        <v>3953</v>
      </c>
      <c r="C374" s="4" t="s">
        <v>35</v>
      </c>
      <c r="D374" s="4" t="s">
        <v>11768</v>
      </c>
      <c r="E374" s="2" t="s">
        <v>30</v>
      </c>
      <c r="F374" s="4" t="s">
        <v>12813</v>
      </c>
      <c r="G374" s="4" t="s">
        <v>38</v>
      </c>
      <c r="H374" s="4" t="s">
        <v>13046</v>
      </c>
      <c r="I374" s="4">
        <v>1</v>
      </c>
      <c r="J374" s="4" t="s">
        <v>13070</v>
      </c>
      <c r="K374" s="4">
        <v>45000000</v>
      </c>
      <c r="L374" s="6"/>
      <c r="M374" s="3">
        <v>44075</v>
      </c>
      <c r="N374" s="4">
        <v>1</v>
      </c>
      <c r="O374" s="4" t="s">
        <v>13070</v>
      </c>
      <c r="P374" s="4">
        <v>45000000</v>
      </c>
      <c r="Q374" s="6"/>
      <c r="R374" s="4">
        <v>150064</v>
      </c>
      <c r="S374" s="3">
        <v>44095</v>
      </c>
      <c r="T374" s="4" t="s">
        <v>11768</v>
      </c>
    </row>
    <row r="375" spans="1:20" s="50" customFormat="1" ht="15.75" thickBot="1">
      <c r="A375" s="49">
        <v>365</v>
      </c>
      <c r="B375" s="50" t="s">
        <v>3956</v>
      </c>
      <c r="C375" s="4" t="s">
        <v>35</v>
      </c>
      <c r="D375" s="4" t="s">
        <v>11768</v>
      </c>
      <c r="E375" s="2" t="s">
        <v>30</v>
      </c>
      <c r="F375" s="4" t="s">
        <v>12814</v>
      </c>
      <c r="G375" s="4" t="s">
        <v>38</v>
      </c>
      <c r="H375" s="4" t="s">
        <v>13023</v>
      </c>
      <c r="I375" s="4">
        <v>1</v>
      </c>
      <c r="J375" s="4" t="s">
        <v>13070</v>
      </c>
      <c r="K375" s="4">
        <v>100000000</v>
      </c>
      <c r="L375" s="6"/>
      <c r="M375" s="3">
        <v>44075</v>
      </c>
      <c r="N375" s="4">
        <v>1</v>
      </c>
      <c r="O375" s="4" t="s">
        <v>13070</v>
      </c>
      <c r="P375" s="4">
        <v>100000000</v>
      </c>
      <c r="Q375" s="6"/>
      <c r="R375" s="4">
        <v>150219</v>
      </c>
      <c r="S375" s="3">
        <v>44149</v>
      </c>
      <c r="T375" s="4" t="s">
        <v>11768</v>
      </c>
    </row>
    <row r="376" spans="1:20" s="50" customFormat="1" ht="15.75" thickBot="1">
      <c r="A376" s="49">
        <v>366</v>
      </c>
      <c r="B376" s="50" t="s">
        <v>3960</v>
      </c>
      <c r="C376" s="4" t="s">
        <v>35</v>
      </c>
      <c r="D376" s="4" t="s">
        <v>11768</v>
      </c>
      <c r="E376" s="2" t="s">
        <v>30</v>
      </c>
      <c r="F376" s="4" t="s">
        <v>12815</v>
      </c>
      <c r="G376" s="4" t="s">
        <v>38</v>
      </c>
      <c r="H376" s="4" t="s">
        <v>13048</v>
      </c>
      <c r="I376" s="4">
        <v>1</v>
      </c>
      <c r="J376" s="4" t="s">
        <v>13070</v>
      </c>
      <c r="K376" s="4">
        <v>31500000</v>
      </c>
      <c r="L376" s="6"/>
      <c r="M376" s="3">
        <v>44075</v>
      </c>
      <c r="N376" s="4">
        <v>1</v>
      </c>
      <c r="O376" s="4" t="s">
        <v>13070</v>
      </c>
      <c r="P376" s="4">
        <v>31500000</v>
      </c>
      <c r="Q376" s="6"/>
      <c r="R376" s="4">
        <v>150053</v>
      </c>
      <c r="S376" s="3">
        <v>44087</v>
      </c>
      <c r="T376" s="4" t="s">
        <v>11768</v>
      </c>
    </row>
    <row r="377" spans="1:20" s="50" customFormat="1" ht="15.75" thickBot="1">
      <c r="A377" s="49">
        <v>367</v>
      </c>
      <c r="B377" s="50" t="s">
        <v>3963</v>
      </c>
      <c r="C377" s="4" t="s">
        <v>35</v>
      </c>
      <c r="D377" s="4" t="s">
        <v>11768</v>
      </c>
      <c r="E377" s="2" t="s">
        <v>30</v>
      </c>
      <c r="F377" s="4" t="s">
        <v>12816</v>
      </c>
      <c r="G377" s="4" t="s">
        <v>38</v>
      </c>
      <c r="H377" s="4" t="s">
        <v>13001</v>
      </c>
      <c r="I377" s="4">
        <v>1</v>
      </c>
      <c r="J377" s="4" t="s">
        <v>13070</v>
      </c>
      <c r="K377" s="4">
        <v>148463241</v>
      </c>
      <c r="L377" s="6"/>
      <c r="M377" s="3">
        <v>44075</v>
      </c>
      <c r="N377" s="4">
        <v>1</v>
      </c>
      <c r="O377" s="4" t="s">
        <v>13070</v>
      </c>
      <c r="P377" s="4">
        <v>148463241</v>
      </c>
      <c r="Q377" s="6"/>
      <c r="R377" s="4">
        <v>150238</v>
      </c>
      <c r="S377" s="3">
        <v>44151</v>
      </c>
      <c r="T377" s="4" t="s">
        <v>11768</v>
      </c>
    </row>
    <row r="378" spans="1:20" s="50" customFormat="1" ht="15.75" thickBot="1">
      <c r="A378" s="49">
        <v>368</v>
      </c>
      <c r="B378" s="50" t="s">
        <v>3966</v>
      </c>
      <c r="C378" s="4" t="s">
        <v>35</v>
      </c>
      <c r="D378" s="4" t="s">
        <v>11768</v>
      </c>
      <c r="E378" s="2" t="s">
        <v>30</v>
      </c>
      <c r="F378" s="4" t="s">
        <v>12817</v>
      </c>
      <c r="G378" s="4" t="s">
        <v>38</v>
      </c>
      <c r="H378" s="4" t="s">
        <v>13001</v>
      </c>
      <c r="I378" s="4">
        <v>1</v>
      </c>
      <c r="J378" s="4" t="s">
        <v>13070</v>
      </c>
      <c r="K378" s="4">
        <v>149754786</v>
      </c>
      <c r="L378" s="6"/>
      <c r="M378" s="3">
        <v>44075</v>
      </c>
      <c r="N378" s="4">
        <v>1</v>
      </c>
      <c r="O378" s="4" t="s">
        <v>13070</v>
      </c>
      <c r="P378" s="4">
        <v>149754786</v>
      </c>
      <c r="Q378" s="6"/>
      <c r="R378" s="4">
        <v>150229</v>
      </c>
      <c r="S378" s="3">
        <v>44151</v>
      </c>
      <c r="T378" s="4" t="s">
        <v>11768</v>
      </c>
    </row>
    <row r="379" spans="1:20" s="50" customFormat="1" ht="15.75" thickBot="1">
      <c r="A379" s="49">
        <v>369</v>
      </c>
      <c r="B379" s="50" t="s">
        <v>3969</v>
      </c>
      <c r="C379" s="4" t="s">
        <v>35</v>
      </c>
      <c r="D379" s="4" t="s">
        <v>11768</v>
      </c>
      <c r="E379" s="2" t="s">
        <v>30</v>
      </c>
      <c r="F379" s="4" t="s">
        <v>12818</v>
      </c>
      <c r="G379" s="4" t="s">
        <v>38</v>
      </c>
      <c r="H379" s="4" t="s">
        <v>13001</v>
      </c>
      <c r="I379" s="4">
        <v>1</v>
      </c>
      <c r="J379" s="4" t="s">
        <v>13070</v>
      </c>
      <c r="K379" s="4">
        <v>138164644</v>
      </c>
      <c r="L379" s="6"/>
      <c r="M379" s="3">
        <v>44075</v>
      </c>
      <c r="N379" s="4">
        <v>1</v>
      </c>
      <c r="O379" s="4" t="s">
        <v>13070</v>
      </c>
      <c r="P379" s="4">
        <v>138164644</v>
      </c>
      <c r="Q379" s="6"/>
      <c r="R379" s="4">
        <v>150231</v>
      </c>
      <c r="S379" s="3">
        <v>44151</v>
      </c>
      <c r="T379" s="4" t="s">
        <v>11768</v>
      </c>
    </row>
    <row r="380" spans="1:20" s="50" customFormat="1" ht="15.75" thickBot="1">
      <c r="A380" s="49">
        <v>370</v>
      </c>
      <c r="B380" s="50" t="s">
        <v>3972</v>
      </c>
      <c r="C380" s="4" t="s">
        <v>35</v>
      </c>
      <c r="D380" s="4" t="s">
        <v>11768</v>
      </c>
      <c r="E380" s="2" t="s">
        <v>30</v>
      </c>
      <c r="F380" s="4" t="s">
        <v>12819</v>
      </c>
      <c r="G380" s="4" t="s">
        <v>38</v>
      </c>
      <c r="H380" s="4" t="s">
        <v>13049</v>
      </c>
      <c r="I380" s="4">
        <v>1</v>
      </c>
      <c r="J380" s="4" t="s">
        <v>13070</v>
      </c>
      <c r="K380" s="4">
        <v>64000000</v>
      </c>
      <c r="L380" s="6"/>
      <c r="M380" s="3">
        <v>44075</v>
      </c>
      <c r="N380" s="4">
        <v>1</v>
      </c>
      <c r="O380" s="4" t="s">
        <v>13070</v>
      </c>
      <c r="P380" s="4">
        <v>64000000</v>
      </c>
      <c r="Q380" s="6"/>
      <c r="R380" s="4">
        <v>150242</v>
      </c>
      <c r="S380" s="3">
        <v>44151</v>
      </c>
      <c r="T380" s="4" t="s">
        <v>11768</v>
      </c>
    </row>
    <row r="381" spans="1:20" s="50" customFormat="1" ht="15.75" thickBot="1">
      <c r="A381" s="49">
        <v>371</v>
      </c>
      <c r="B381" s="50" t="s">
        <v>3974</v>
      </c>
      <c r="C381" s="4" t="s">
        <v>35</v>
      </c>
      <c r="D381" s="4" t="s">
        <v>11768</v>
      </c>
      <c r="E381" s="2" t="s">
        <v>30</v>
      </c>
      <c r="F381" s="4" t="s">
        <v>12820</v>
      </c>
      <c r="G381" s="4" t="s">
        <v>38</v>
      </c>
      <c r="H381" s="4" t="s">
        <v>13044</v>
      </c>
      <c r="I381" s="4">
        <v>1</v>
      </c>
      <c r="J381" s="4" t="s">
        <v>13070</v>
      </c>
      <c r="K381" s="4">
        <v>165000000</v>
      </c>
      <c r="L381" s="6"/>
      <c r="M381" s="3">
        <v>44044</v>
      </c>
      <c r="N381" s="4">
        <v>1</v>
      </c>
      <c r="O381" s="4" t="s">
        <v>13070</v>
      </c>
      <c r="P381" s="4">
        <v>165000000</v>
      </c>
      <c r="Q381" s="6"/>
      <c r="R381" s="4">
        <v>150139</v>
      </c>
      <c r="S381" s="3">
        <v>44126</v>
      </c>
      <c r="T381" s="4" t="s">
        <v>11768</v>
      </c>
    </row>
    <row r="382" spans="1:20" s="50" customFormat="1" ht="15.75" thickBot="1">
      <c r="A382" s="49">
        <v>372</v>
      </c>
      <c r="B382" s="50" t="s">
        <v>3976</v>
      </c>
      <c r="C382" s="4" t="s">
        <v>35</v>
      </c>
      <c r="D382" s="4" t="s">
        <v>11768</v>
      </c>
      <c r="E382" s="2" t="s">
        <v>30</v>
      </c>
      <c r="F382" s="4" t="s">
        <v>12821</v>
      </c>
      <c r="G382" s="4" t="s">
        <v>38</v>
      </c>
      <c r="H382" s="4" t="s">
        <v>13001</v>
      </c>
      <c r="I382" s="4">
        <v>1</v>
      </c>
      <c r="J382" s="4" t="s">
        <v>13070</v>
      </c>
      <c r="K382" s="4">
        <v>99530412</v>
      </c>
      <c r="L382" s="6"/>
      <c r="M382" s="3">
        <v>44075</v>
      </c>
      <c r="N382" s="4">
        <v>1</v>
      </c>
      <c r="O382" s="4" t="s">
        <v>13070</v>
      </c>
      <c r="P382" s="4">
        <v>99530412</v>
      </c>
      <c r="Q382" s="6"/>
      <c r="R382" s="4">
        <v>150232</v>
      </c>
      <c r="S382" s="3">
        <v>44151</v>
      </c>
      <c r="T382" s="4" t="s">
        <v>11768</v>
      </c>
    </row>
    <row r="383" spans="1:20" s="50" customFormat="1" ht="15.75" thickBot="1">
      <c r="A383" s="49">
        <v>373</v>
      </c>
      <c r="B383" s="50" t="s">
        <v>3978</v>
      </c>
      <c r="C383" s="4" t="s">
        <v>35</v>
      </c>
      <c r="D383" s="4" t="s">
        <v>11768</v>
      </c>
      <c r="E383" s="2" t="s">
        <v>30</v>
      </c>
      <c r="F383" s="4" t="s">
        <v>12822</v>
      </c>
      <c r="G383" s="4" t="s">
        <v>38</v>
      </c>
      <c r="H383" s="4" t="s">
        <v>13034</v>
      </c>
      <c r="I383" s="4">
        <v>1</v>
      </c>
      <c r="J383" s="4" t="s">
        <v>13070</v>
      </c>
      <c r="K383" s="4">
        <v>459673591</v>
      </c>
      <c r="L383" s="6"/>
      <c r="M383" s="3">
        <v>44075</v>
      </c>
      <c r="N383" s="4">
        <v>1</v>
      </c>
      <c r="O383" s="4" t="s">
        <v>13070</v>
      </c>
      <c r="P383" s="4">
        <v>459673591</v>
      </c>
      <c r="Q383" s="6"/>
      <c r="R383" s="4">
        <v>150212</v>
      </c>
      <c r="S383" s="3">
        <v>44145</v>
      </c>
      <c r="T383" s="4" t="s">
        <v>11768</v>
      </c>
    </row>
    <row r="384" spans="1:20" s="50" customFormat="1" ht="15.75" thickBot="1">
      <c r="A384" s="49">
        <v>374</v>
      </c>
      <c r="B384" s="50" t="s">
        <v>3981</v>
      </c>
      <c r="C384" s="4" t="s">
        <v>35</v>
      </c>
      <c r="D384" s="4" t="s">
        <v>11768</v>
      </c>
      <c r="E384" s="2" t="s">
        <v>30</v>
      </c>
      <c r="F384" s="4" t="s">
        <v>12823</v>
      </c>
      <c r="G384" s="4" t="s">
        <v>38</v>
      </c>
      <c r="H384" s="4" t="s">
        <v>13050</v>
      </c>
      <c r="I384" s="4">
        <v>1</v>
      </c>
      <c r="J384" s="4" t="s">
        <v>13070</v>
      </c>
      <c r="K384" s="4">
        <v>1218967775</v>
      </c>
      <c r="L384" s="6"/>
      <c r="M384" s="3">
        <v>44075</v>
      </c>
      <c r="N384" s="4">
        <v>1</v>
      </c>
      <c r="O384" s="4" t="s">
        <v>13070</v>
      </c>
      <c r="P384" s="4">
        <v>1218967775</v>
      </c>
      <c r="Q384" s="6"/>
      <c r="R384" s="4">
        <v>150215</v>
      </c>
      <c r="S384" s="3">
        <v>44145</v>
      </c>
      <c r="T384" s="4" t="s">
        <v>11768</v>
      </c>
    </row>
    <row r="385" spans="1:20" s="50" customFormat="1" ht="15.75" thickBot="1">
      <c r="A385" s="49">
        <v>375</v>
      </c>
      <c r="B385" s="50" t="s">
        <v>3984</v>
      </c>
      <c r="C385" s="4" t="s">
        <v>35</v>
      </c>
      <c r="D385" s="4" t="s">
        <v>11768</v>
      </c>
      <c r="E385" s="2" t="s">
        <v>30</v>
      </c>
      <c r="F385" s="4" t="s">
        <v>12824</v>
      </c>
      <c r="G385" s="4" t="s">
        <v>38</v>
      </c>
      <c r="H385" s="4" t="s">
        <v>13050</v>
      </c>
      <c r="I385" s="4">
        <v>1</v>
      </c>
      <c r="J385" s="4" t="s">
        <v>13070</v>
      </c>
      <c r="K385" s="4">
        <v>692332128</v>
      </c>
      <c r="L385" s="6"/>
      <c r="M385" s="3">
        <v>44075</v>
      </c>
      <c r="N385" s="4">
        <v>1</v>
      </c>
      <c r="O385" s="4" t="s">
        <v>13070</v>
      </c>
      <c r="P385" s="4">
        <v>692332128</v>
      </c>
      <c r="Q385" s="6"/>
      <c r="R385" s="4">
        <v>150214</v>
      </c>
      <c r="S385" s="3">
        <v>44165</v>
      </c>
      <c r="T385" s="4" t="s">
        <v>11768</v>
      </c>
    </row>
    <row r="386" spans="1:20" s="50" customFormat="1" ht="15.75" thickBot="1">
      <c r="A386" s="49">
        <v>376</v>
      </c>
      <c r="B386" s="50" t="s">
        <v>3987</v>
      </c>
      <c r="C386" s="4" t="s">
        <v>35</v>
      </c>
      <c r="D386" s="4" t="s">
        <v>11768</v>
      </c>
      <c r="E386" s="2" t="s">
        <v>30</v>
      </c>
      <c r="F386" s="4" t="s">
        <v>12825</v>
      </c>
      <c r="G386" s="4" t="s">
        <v>38</v>
      </c>
      <c r="H386" s="4" t="s">
        <v>13050</v>
      </c>
      <c r="I386" s="4">
        <v>1</v>
      </c>
      <c r="J386" s="4" t="s">
        <v>13070</v>
      </c>
      <c r="K386" s="4">
        <v>549190346</v>
      </c>
      <c r="L386" s="6"/>
      <c r="M386" s="3">
        <v>44075</v>
      </c>
      <c r="N386" s="4">
        <v>1</v>
      </c>
      <c r="O386" s="4" t="s">
        <v>13070</v>
      </c>
      <c r="P386" s="4">
        <v>549190346</v>
      </c>
      <c r="Q386" s="6"/>
      <c r="R386" s="4">
        <v>150213</v>
      </c>
      <c r="S386" s="3">
        <v>44145</v>
      </c>
      <c r="T386" s="4" t="s">
        <v>11768</v>
      </c>
    </row>
    <row r="387" spans="1:20" s="50" customFormat="1" ht="15.75" thickBot="1">
      <c r="A387" s="49">
        <v>377</v>
      </c>
      <c r="B387" s="50" t="s">
        <v>3990</v>
      </c>
      <c r="C387" s="4" t="s">
        <v>35</v>
      </c>
      <c r="D387" s="4" t="s">
        <v>11768</v>
      </c>
      <c r="E387" s="2" t="s">
        <v>30</v>
      </c>
      <c r="F387" s="4" t="s">
        <v>12826</v>
      </c>
      <c r="G387" s="4" t="s">
        <v>38</v>
      </c>
      <c r="H387" s="4" t="s">
        <v>13045</v>
      </c>
      <c r="I387" s="4">
        <v>1</v>
      </c>
      <c r="J387" s="4" t="s">
        <v>13070</v>
      </c>
      <c r="K387" s="4">
        <v>10755207</v>
      </c>
      <c r="L387" s="6"/>
      <c r="M387" s="3">
        <v>44075</v>
      </c>
      <c r="N387" s="4">
        <v>1</v>
      </c>
      <c r="O387" s="4" t="s">
        <v>13070</v>
      </c>
      <c r="P387" s="4">
        <v>10755207</v>
      </c>
      <c r="Q387" s="6"/>
      <c r="R387" s="4">
        <v>150075</v>
      </c>
      <c r="S387" s="3">
        <v>44025</v>
      </c>
      <c r="T387" s="4" t="s">
        <v>11768</v>
      </c>
    </row>
    <row r="388" spans="1:20" s="50" customFormat="1" ht="15.75" thickBot="1">
      <c r="A388" s="49">
        <v>378</v>
      </c>
      <c r="B388" s="50" t="s">
        <v>3993</v>
      </c>
      <c r="C388" s="4" t="s">
        <v>35</v>
      </c>
      <c r="D388" s="4" t="s">
        <v>11768</v>
      </c>
      <c r="E388" s="2" t="s">
        <v>30</v>
      </c>
      <c r="F388" s="4" t="s">
        <v>12827</v>
      </c>
      <c r="G388" s="4" t="s">
        <v>38</v>
      </c>
      <c r="H388" s="4" t="s">
        <v>13045</v>
      </c>
      <c r="I388" s="4">
        <v>1</v>
      </c>
      <c r="J388" s="4" t="s">
        <v>13070</v>
      </c>
      <c r="K388" s="4">
        <v>30349222</v>
      </c>
      <c r="L388" s="6"/>
      <c r="M388" s="3">
        <v>44075</v>
      </c>
      <c r="N388" s="4">
        <v>1</v>
      </c>
      <c r="O388" s="4" t="s">
        <v>13070</v>
      </c>
      <c r="P388" s="4">
        <v>30349222</v>
      </c>
      <c r="Q388" s="6"/>
      <c r="R388" s="4">
        <v>150075</v>
      </c>
      <c r="S388" s="3">
        <v>44025</v>
      </c>
      <c r="T388" s="4" t="s">
        <v>11768</v>
      </c>
    </row>
    <row r="389" spans="1:20" s="50" customFormat="1" ht="15.75" thickBot="1">
      <c r="A389" s="49">
        <v>379</v>
      </c>
      <c r="B389" s="50" t="s">
        <v>3996</v>
      </c>
      <c r="C389" s="4" t="s">
        <v>37</v>
      </c>
      <c r="D389" s="4" t="s">
        <v>11768</v>
      </c>
      <c r="E389" s="2" t="s">
        <v>30</v>
      </c>
      <c r="F389" s="4" t="s">
        <v>12828</v>
      </c>
      <c r="G389" s="4" t="s">
        <v>38</v>
      </c>
      <c r="H389" s="4" t="s">
        <v>12947</v>
      </c>
      <c r="I389" s="4">
        <v>1</v>
      </c>
      <c r="J389" s="4" t="s">
        <v>13070</v>
      </c>
      <c r="K389" s="4">
        <v>5345665</v>
      </c>
      <c r="L389" s="6"/>
      <c r="M389" s="3">
        <v>44075</v>
      </c>
      <c r="N389" s="4">
        <v>1</v>
      </c>
      <c r="O389" s="4" t="s">
        <v>13070</v>
      </c>
      <c r="P389" s="4">
        <v>5345665</v>
      </c>
      <c r="Q389" s="6"/>
      <c r="R389" s="4" t="s">
        <v>12947</v>
      </c>
      <c r="S389" s="3">
        <v>44075</v>
      </c>
      <c r="T389" s="4" t="s">
        <v>13072</v>
      </c>
    </row>
    <row r="390" spans="1:20" s="50" customFormat="1" ht="15.75" thickBot="1">
      <c r="A390" s="49">
        <v>380</v>
      </c>
      <c r="B390" s="50" t="s">
        <v>3998</v>
      </c>
      <c r="C390" s="4" t="s">
        <v>35</v>
      </c>
      <c r="D390" s="4" t="s">
        <v>11768</v>
      </c>
      <c r="E390" s="2" t="s">
        <v>30</v>
      </c>
      <c r="F390" s="4" t="s">
        <v>12829</v>
      </c>
      <c r="G390" s="4" t="s">
        <v>38</v>
      </c>
      <c r="H390" s="4" t="s">
        <v>13046</v>
      </c>
      <c r="I390" s="4">
        <v>1</v>
      </c>
      <c r="J390" s="4" t="s">
        <v>13070</v>
      </c>
      <c r="K390" s="4">
        <v>33839180</v>
      </c>
      <c r="L390" s="6"/>
      <c r="M390" s="3">
        <v>44075</v>
      </c>
      <c r="N390" s="4">
        <v>1</v>
      </c>
      <c r="O390" s="4" t="s">
        <v>13070</v>
      </c>
      <c r="P390" s="4">
        <v>33839180</v>
      </c>
      <c r="Q390" s="6"/>
      <c r="R390" s="4">
        <v>150235</v>
      </c>
      <c r="S390" s="3">
        <v>44151</v>
      </c>
      <c r="T390" s="4" t="s">
        <v>11768</v>
      </c>
    </row>
    <row r="391" spans="1:20" s="50" customFormat="1" ht="15.75" thickBot="1">
      <c r="A391" s="49">
        <v>381</v>
      </c>
      <c r="B391" s="50" t="s">
        <v>4001</v>
      </c>
      <c r="C391" s="4" t="s">
        <v>35</v>
      </c>
      <c r="D391" s="4" t="s">
        <v>11768</v>
      </c>
      <c r="E391" s="2" t="s">
        <v>30</v>
      </c>
      <c r="F391" s="4" t="s">
        <v>12830</v>
      </c>
      <c r="G391" s="4" t="s">
        <v>38</v>
      </c>
      <c r="H391" s="4" t="s">
        <v>13046</v>
      </c>
      <c r="I391" s="4">
        <v>1</v>
      </c>
      <c r="J391" s="4" t="s">
        <v>13070</v>
      </c>
      <c r="K391" s="4">
        <v>32528600</v>
      </c>
      <c r="L391" s="6"/>
      <c r="M391" s="3">
        <v>44075</v>
      </c>
      <c r="N391" s="4">
        <v>1</v>
      </c>
      <c r="O391" s="4" t="s">
        <v>13070</v>
      </c>
      <c r="P391" s="4">
        <v>32528600</v>
      </c>
      <c r="Q391" s="6"/>
      <c r="R391" s="4">
        <v>150236</v>
      </c>
      <c r="S391" s="3">
        <v>44151</v>
      </c>
      <c r="T391" s="4" t="s">
        <v>11768</v>
      </c>
    </row>
    <row r="392" spans="1:20" s="50" customFormat="1" ht="15.75" thickBot="1">
      <c r="A392" s="49">
        <v>382</v>
      </c>
      <c r="B392" s="50" t="s">
        <v>4004</v>
      </c>
      <c r="C392" s="4" t="s">
        <v>35</v>
      </c>
      <c r="D392" s="4" t="s">
        <v>11768</v>
      </c>
      <c r="E392" s="2" t="s">
        <v>30</v>
      </c>
      <c r="F392" s="4" t="s">
        <v>12831</v>
      </c>
      <c r="G392" s="4" t="s">
        <v>38</v>
      </c>
      <c r="H392" s="4" t="s">
        <v>13046</v>
      </c>
      <c r="I392" s="4">
        <v>1</v>
      </c>
      <c r="J392" s="4" t="s">
        <v>13070</v>
      </c>
      <c r="K392" s="4">
        <v>33915240</v>
      </c>
      <c r="L392" s="6"/>
      <c r="M392" s="3">
        <v>44075</v>
      </c>
      <c r="N392" s="4">
        <v>1</v>
      </c>
      <c r="O392" s="4" t="s">
        <v>13070</v>
      </c>
      <c r="P392" s="4">
        <v>33915240</v>
      </c>
      <c r="Q392" s="6"/>
      <c r="R392" s="4">
        <v>150237</v>
      </c>
      <c r="S392" s="3">
        <v>44151</v>
      </c>
      <c r="T392" s="4" t="s">
        <v>11768</v>
      </c>
    </row>
    <row r="393" spans="1:20" s="50" customFormat="1" ht="15.75" thickBot="1">
      <c r="A393" s="49">
        <v>383</v>
      </c>
      <c r="B393" s="50" t="s">
        <v>4007</v>
      </c>
      <c r="C393" s="4" t="s">
        <v>35</v>
      </c>
      <c r="D393" s="4" t="s">
        <v>11768</v>
      </c>
      <c r="E393" s="2" t="s">
        <v>30</v>
      </c>
      <c r="F393" s="4" t="s">
        <v>12832</v>
      </c>
      <c r="G393" s="4" t="s">
        <v>38</v>
      </c>
      <c r="H393" s="4" t="s">
        <v>13046</v>
      </c>
      <c r="I393" s="4">
        <v>1</v>
      </c>
      <c r="J393" s="4" t="s">
        <v>13070</v>
      </c>
      <c r="K393" s="4">
        <v>36490500</v>
      </c>
      <c r="L393" s="6"/>
      <c r="M393" s="3">
        <v>44136</v>
      </c>
      <c r="N393" s="4">
        <v>1</v>
      </c>
      <c r="O393" s="4" t="s">
        <v>13070</v>
      </c>
      <c r="P393" s="4">
        <v>36490500</v>
      </c>
      <c r="Q393" s="6"/>
      <c r="R393" s="4">
        <v>150320</v>
      </c>
      <c r="S393" s="3">
        <v>44196</v>
      </c>
      <c r="T393" s="4" t="s">
        <v>11768</v>
      </c>
    </row>
    <row r="394" spans="1:20" s="50" customFormat="1" ht="15.75" thickBot="1">
      <c r="A394" s="49">
        <v>384</v>
      </c>
      <c r="B394" s="50" t="s">
        <v>4011</v>
      </c>
      <c r="C394" s="4" t="s">
        <v>35</v>
      </c>
      <c r="D394" s="4" t="s">
        <v>11768</v>
      </c>
      <c r="E394" s="2" t="s">
        <v>30</v>
      </c>
      <c r="F394" s="4" t="s">
        <v>12833</v>
      </c>
      <c r="G394" s="4" t="s">
        <v>38</v>
      </c>
      <c r="H394" s="4" t="s">
        <v>12963</v>
      </c>
      <c r="I394" s="4">
        <v>1</v>
      </c>
      <c r="J394" s="4" t="s">
        <v>13070</v>
      </c>
      <c r="K394" s="4">
        <v>30607330</v>
      </c>
      <c r="L394" s="6"/>
      <c r="M394" s="3">
        <v>44075</v>
      </c>
      <c r="N394" s="4">
        <v>1</v>
      </c>
      <c r="O394" s="4" t="s">
        <v>13070</v>
      </c>
      <c r="P394" s="4">
        <v>30607330</v>
      </c>
      <c r="Q394" s="6"/>
      <c r="R394" s="4">
        <v>150233</v>
      </c>
      <c r="S394" s="3">
        <v>44151</v>
      </c>
      <c r="T394" s="4" t="s">
        <v>11768</v>
      </c>
    </row>
    <row r="395" spans="1:20" s="50" customFormat="1" ht="15.75" thickBot="1">
      <c r="A395" s="49">
        <v>385</v>
      </c>
      <c r="B395" s="50" t="s">
        <v>4014</v>
      </c>
      <c r="C395" s="4" t="s">
        <v>37</v>
      </c>
      <c r="D395" s="4" t="s">
        <v>11768</v>
      </c>
      <c r="E395" s="2" t="s">
        <v>30</v>
      </c>
      <c r="F395" s="4" t="s">
        <v>12834</v>
      </c>
      <c r="G395" s="4" t="s">
        <v>38</v>
      </c>
      <c r="H395" s="4" t="s">
        <v>12947</v>
      </c>
      <c r="I395" s="4">
        <v>1</v>
      </c>
      <c r="J395" s="4" t="s">
        <v>13070</v>
      </c>
      <c r="K395" s="4">
        <v>10810000</v>
      </c>
      <c r="L395" s="6"/>
      <c r="M395" s="3">
        <v>44075</v>
      </c>
      <c r="N395" s="4">
        <v>1</v>
      </c>
      <c r="O395" s="4" t="s">
        <v>13070</v>
      </c>
      <c r="P395" s="4">
        <v>10810000</v>
      </c>
      <c r="Q395" s="6"/>
      <c r="R395" s="4" t="s">
        <v>12947</v>
      </c>
      <c r="S395" s="3">
        <v>44075</v>
      </c>
      <c r="T395" s="4" t="s">
        <v>13072</v>
      </c>
    </row>
    <row r="396" spans="1:20" s="50" customFormat="1" ht="15.75" thickBot="1">
      <c r="A396" s="49">
        <v>386</v>
      </c>
      <c r="B396" s="50" t="s">
        <v>4017</v>
      </c>
      <c r="C396" s="4" t="s">
        <v>37</v>
      </c>
      <c r="D396" s="4" t="s">
        <v>11768</v>
      </c>
      <c r="E396" s="2" t="s">
        <v>30</v>
      </c>
      <c r="F396" s="4" t="s">
        <v>12835</v>
      </c>
      <c r="G396" s="4" t="s">
        <v>38</v>
      </c>
      <c r="H396" s="4" t="s">
        <v>12947</v>
      </c>
      <c r="I396" s="4">
        <v>1</v>
      </c>
      <c r="J396" s="4" t="s">
        <v>13070</v>
      </c>
      <c r="K396" s="4">
        <v>10810000</v>
      </c>
      <c r="L396" s="6"/>
      <c r="M396" s="3">
        <v>44075</v>
      </c>
      <c r="N396" s="4">
        <v>1</v>
      </c>
      <c r="O396" s="4" t="s">
        <v>13070</v>
      </c>
      <c r="P396" s="4">
        <v>10810000</v>
      </c>
      <c r="Q396" s="6"/>
      <c r="R396" s="4" t="s">
        <v>12947</v>
      </c>
      <c r="S396" s="3">
        <v>44075</v>
      </c>
      <c r="T396" s="4" t="s">
        <v>13072</v>
      </c>
    </row>
    <row r="397" spans="1:20" s="50" customFormat="1" ht="15.75" thickBot="1">
      <c r="A397" s="49">
        <v>387</v>
      </c>
      <c r="B397" s="50" t="s">
        <v>4019</v>
      </c>
      <c r="C397" s="4" t="s">
        <v>37</v>
      </c>
      <c r="D397" s="4" t="s">
        <v>11768</v>
      </c>
      <c r="E397" s="2" t="s">
        <v>30</v>
      </c>
      <c r="F397" s="4" t="s">
        <v>12836</v>
      </c>
      <c r="G397" s="4" t="s">
        <v>38</v>
      </c>
      <c r="H397" s="4" t="s">
        <v>12947</v>
      </c>
      <c r="I397" s="4">
        <v>1</v>
      </c>
      <c r="J397" s="4" t="s">
        <v>13070</v>
      </c>
      <c r="K397" s="4">
        <v>10810000</v>
      </c>
      <c r="L397" s="6"/>
      <c r="M397" s="3">
        <v>44075</v>
      </c>
      <c r="N397" s="4">
        <v>1</v>
      </c>
      <c r="O397" s="4" t="s">
        <v>13070</v>
      </c>
      <c r="P397" s="4">
        <v>10810000</v>
      </c>
      <c r="Q397" s="6"/>
      <c r="R397" s="4" t="s">
        <v>12947</v>
      </c>
      <c r="S397" s="3">
        <v>44075</v>
      </c>
      <c r="T397" s="4" t="s">
        <v>13072</v>
      </c>
    </row>
    <row r="398" spans="1:20" s="50" customFormat="1" ht="15.75" thickBot="1">
      <c r="A398" s="49">
        <v>388</v>
      </c>
      <c r="B398" s="50" t="s">
        <v>4022</v>
      </c>
      <c r="C398" s="4" t="s">
        <v>35</v>
      </c>
      <c r="D398" s="4" t="s">
        <v>11768</v>
      </c>
      <c r="E398" s="2" t="s">
        <v>30</v>
      </c>
      <c r="F398" s="4" t="s">
        <v>12837</v>
      </c>
      <c r="G398" s="4" t="s">
        <v>38</v>
      </c>
      <c r="H398" s="4" t="s">
        <v>13051</v>
      </c>
      <c r="I398" s="4">
        <v>1</v>
      </c>
      <c r="J398" s="4" t="s">
        <v>13070</v>
      </c>
      <c r="K398" s="4">
        <v>100000000</v>
      </c>
      <c r="L398" s="6"/>
      <c r="M398" s="3">
        <v>44075</v>
      </c>
      <c r="N398" s="4">
        <v>1</v>
      </c>
      <c r="O398" s="4" t="s">
        <v>13070</v>
      </c>
      <c r="P398" s="4">
        <v>100000000</v>
      </c>
      <c r="Q398" s="6"/>
      <c r="R398" s="4">
        <v>150182</v>
      </c>
      <c r="S398" s="3">
        <v>44144</v>
      </c>
      <c r="T398" s="4" t="s">
        <v>11768</v>
      </c>
    </row>
    <row r="399" spans="1:20" s="50" customFormat="1" ht="15.75" thickBot="1">
      <c r="A399" s="49">
        <v>389</v>
      </c>
      <c r="B399" s="50" t="s">
        <v>4024</v>
      </c>
      <c r="C399" s="4" t="s">
        <v>35</v>
      </c>
      <c r="D399" s="4" t="s">
        <v>11768</v>
      </c>
      <c r="E399" s="2" t="s">
        <v>30</v>
      </c>
      <c r="F399" s="4" t="s">
        <v>12838</v>
      </c>
      <c r="G399" s="4" t="s">
        <v>38</v>
      </c>
      <c r="H399" s="4" t="s">
        <v>13018</v>
      </c>
      <c r="I399" s="4">
        <v>1</v>
      </c>
      <c r="J399" s="4" t="s">
        <v>13070</v>
      </c>
      <c r="K399" s="4">
        <v>88000000</v>
      </c>
      <c r="L399" s="6"/>
      <c r="M399" s="3">
        <v>44075</v>
      </c>
      <c r="N399" s="4">
        <v>1</v>
      </c>
      <c r="O399" s="4" t="s">
        <v>13070</v>
      </c>
      <c r="P399" s="4">
        <v>88000000</v>
      </c>
      <c r="Q399" s="6"/>
      <c r="R399" s="4">
        <v>150183</v>
      </c>
      <c r="S399" s="3">
        <v>44144</v>
      </c>
      <c r="T399" s="4" t="s">
        <v>11768</v>
      </c>
    </row>
    <row r="400" spans="1:20" s="50" customFormat="1" ht="15.75" thickBot="1">
      <c r="A400" s="49">
        <v>390</v>
      </c>
      <c r="B400" s="50" t="s">
        <v>4027</v>
      </c>
      <c r="C400" s="4" t="s">
        <v>35</v>
      </c>
      <c r="D400" s="4" t="s">
        <v>11768</v>
      </c>
      <c r="E400" s="2" t="s">
        <v>30</v>
      </c>
      <c r="F400" s="4" t="s">
        <v>12839</v>
      </c>
      <c r="G400" s="4" t="s">
        <v>38</v>
      </c>
      <c r="H400" s="4" t="s">
        <v>13052</v>
      </c>
      <c r="I400" s="4">
        <v>1</v>
      </c>
      <c r="J400" s="4" t="s">
        <v>13070</v>
      </c>
      <c r="K400" s="4">
        <v>640000000</v>
      </c>
      <c r="L400" s="6"/>
      <c r="M400" s="3">
        <v>44075</v>
      </c>
      <c r="N400" s="4">
        <v>1</v>
      </c>
      <c r="O400" s="4" t="s">
        <v>13070</v>
      </c>
      <c r="P400" s="4">
        <v>640000000</v>
      </c>
      <c r="Q400" s="6"/>
      <c r="R400" s="4">
        <v>150200</v>
      </c>
      <c r="S400" s="3">
        <v>44145</v>
      </c>
      <c r="T400" s="4" t="s">
        <v>11768</v>
      </c>
    </row>
    <row r="401" spans="1:20" s="50" customFormat="1" ht="15.75" thickBot="1">
      <c r="A401" s="49">
        <v>391</v>
      </c>
      <c r="B401" s="50" t="s">
        <v>4029</v>
      </c>
      <c r="C401" s="4" t="s">
        <v>35</v>
      </c>
      <c r="D401" s="4" t="s">
        <v>11768</v>
      </c>
      <c r="E401" s="2" t="s">
        <v>30</v>
      </c>
      <c r="F401" s="4" t="s">
        <v>12840</v>
      </c>
      <c r="G401" s="4" t="s">
        <v>38</v>
      </c>
      <c r="H401" s="4" t="s">
        <v>13052</v>
      </c>
      <c r="I401" s="4">
        <v>1</v>
      </c>
      <c r="J401" s="4" t="s">
        <v>13070</v>
      </c>
      <c r="K401" s="4">
        <v>560000000</v>
      </c>
      <c r="L401" s="6"/>
      <c r="M401" s="3">
        <v>44075</v>
      </c>
      <c r="N401" s="4">
        <v>1</v>
      </c>
      <c r="O401" s="4" t="s">
        <v>13070</v>
      </c>
      <c r="P401" s="4">
        <v>560000000</v>
      </c>
      <c r="Q401" s="6"/>
      <c r="R401" s="4">
        <v>150201</v>
      </c>
      <c r="S401" s="3">
        <v>44145</v>
      </c>
      <c r="T401" s="4" t="s">
        <v>11768</v>
      </c>
    </row>
    <row r="402" spans="1:20" s="50" customFormat="1" ht="15.75" thickBot="1">
      <c r="A402" s="49">
        <v>392</v>
      </c>
      <c r="B402" s="50" t="s">
        <v>4032</v>
      </c>
      <c r="C402" s="4" t="s">
        <v>35</v>
      </c>
      <c r="D402" s="4" t="s">
        <v>11768</v>
      </c>
      <c r="E402" s="2" t="s">
        <v>30</v>
      </c>
      <c r="F402" s="4" t="s">
        <v>12841</v>
      </c>
      <c r="G402" s="4" t="s">
        <v>38</v>
      </c>
      <c r="H402" s="4" t="s">
        <v>12975</v>
      </c>
      <c r="I402" s="4">
        <v>1</v>
      </c>
      <c r="J402" s="4" t="s">
        <v>13070</v>
      </c>
      <c r="K402" s="4">
        <v>350000</v>
      </c>
      <c r="L402" s="6"/>
      <c r="M402" s="3">
        <v>44075</v>
      </c>
      <c r="N402" s="4">
        <v>1</v>
      </c>
      <c r="O402" s="4" t="s">
        <v>13070</v>
      </c>
      <c r="P402" s="4">
        <v>350000</v>
      </c>
      <c r="Q402" s="6"/>
      <c r="R402" s="4">
        <v>150258</v>
      </c>
      <c r="S402" s="3">
        <v>44084</v>
      </c>
      <c r="T402" s="4" t="s">
        <v>11768</v>
      </c>
    </row>
    <row r="403" spans="1:20" s="50" customFormat="1" ht="15.75" thickBot="1">
      <c r="A403" s="49">
        <v>393</v>
      </c>
      <c r="B403" s="50" t="s">
        <v>4035</v>
      </c>
      <c r="C403" s="4" t="s">
        <v>35</v>
      </c>
      <c r="D403" s="4" t="s">
        <v>11768</v>
      </c>
      <c r="E403" s="2" t="s">
        <v>30</v>
      </c>
      <c r="F403" s="4" t="s">
        <v>12842</v>
      </c>
      <c r="G403" s="4" t="s">
        <v>38</v>
      </c>
      <c r="H403" s="4" t="s">
        <v>13046</v>
      </c>
      <c r="I403" s="4">
        <v>1</v>
      </c>
      <c r="J403" s="4" t="s">
        <v>13070</v>
      </c>
      <c r="K403" s="4">
        <v>33678075</v>
      </c>
      <c r="L403" s="6"/>
      <c r="M403" s="3">
        <v>44075</v>
      </c>
      <c r="N403" s="4">
        <v>1</v>
      </c>
      <c r="O403" s="4" t="s">
        <v>13070</v>
      </c>
      <c r="P403" s="4">
        <v>33678075</v>
      </c>
      <c r="Q403" s="6"/>
      <c r="R403" s="4">
        <v>150247</v>
      </c>
      <c r="S403" s="3">
        <v>44155</v>
      </c>
      <c r="T403" s="4" t="s">
        <v>11768</v>
      </c>
    </row>
    <row r="404" spans="1:20" s="50" customFormat="1" ht="15.75" thickBot="1">
      <c r="A404" s="49">
        <v>394</v>
      </c>
      <c r="B404" s="50" t="s">
        <v>4038</v>
      </c>
      <c r="C404" s="4" t="s">
        <v>35</v>
      </c>
      <c r="D404" s="4" t="s">
        <v>11768</v>
      </c>
      <c r="E404" s="2" t="s">
        <v>30</v>
      </c>
      <c r="F404" s="4" t="s">
        <v>12843</v>
      </c>
      <c r="G404" s="4" t="s">
        <v>38</v>
      </c>
      <c r="H404" s="4" t="s">
        <v>13046</v>
      </c>
      <c r="I404" s="4">
        <v>1</v>
      </c>
      <c r="J404" s="4" t="s">
        <v>13070</v>
      </c>
      <c r="K404" s="4">
        <v>33074935</v>
      </c>
      <c r="L404" s="6"/>
      <c r="M404" s="3">
        <v>44075</v>
      </c>
      <c r="N404" s="4">
        <v>1</v>
      </c>
      <c r="O404" s="4" t="s">
        <v>13070</v>
      </c>
      <c r="P404" s="4">
        <v>33074935</v>
      </c>
      <c r="Q404" s="6"/>
      <c r="R404" s="4">
        <v>150249</v>
      </c>
      <c r="S404" s="3">
        <v>44155</v>
      </c>
      <c r="T404" s="4" t="s">
        <v>11768</v>
      </c>
    </row>
    <row r="405" spans="1:20" s="50" customFormat="1" ht="15.75" thickBot="1">
      <c r="A405" s="49">
        <v>395</v>
      </c>
      <c r="B405" s="50" t="s">
        <v>4040</v>
      </c>
      <c r="C405" s="4" t="s">
        <v>35</v>
      </c>
      <c r="D405" s="4" t="s">
        <v>11768</v>
      </c>
      <c r="E405" s="2" t="s">
        <v>30</v>
      </c>
      <c r="F405" s="4" t="s">
        <v>12844</v>
      </c>
      <c r="G405" s="4" t="s">
        <v>38</v>
      </c>
      <c r="H405" s="4" t="s">
        <v>13046</v>
      </c>
      <c r="I405" s="4">
        <v>1</v>
      </c>
      <c r="J405" s="4" t="s">
        <v>13070</v>
      </c>
      <c r="K405" s="4">
        <v>33750108</v>
      </c>
      <c r="L405" s="6"/>
      <c r="M405" s="3">
        <v>44075</v>
      </c>
      <c r="N405" s="4">
        <v>1</v>
      </c>
      <c r="O405" s="4" t="s">
        <v>13070</v>
      </c>
      <c r="P405" s="4">
        <v>33750108</v>
      </c>
      <c r="Q405" s="6"/>
      <c r="R405" s="4">
        <v>150248</v>
      </c>
      <c r="S405" s="3">
        <v>44155</v>
      </c>
      <c r="T405" s="4" t="s">
        <v>11768</v>
      </c>
    </row>
    <row r="406" spans="1:20" s="50" customFormat="1" ht="15.75" thickBot="1">
      <c r="A406" s="49">
        <v>396</v>
      </c>
      <c r="B406" s="50" t="s">
        <v>4044</v>
      </c>
      <c r="C406" s="4" t="s">
        <v>35</v>
      </c>
      <c r="D406" s="4" t="s">
        <v>11768</v>
      </c>
      <c r="E406" s="2" t="s">
        <v>30</v>
      </c>
      <c r="F406" s="4" t="s">
        <v>12845</v>
      </c>
      <c r="G406" s="4" t="s">
        <v>38</v>
      </c>
      <c r="H406" s="4" t="s">
        <v>12963</v>
      </c>
      <c r="I406" s="4">
        <v>1</v>
      </c>
      <c r="J406" s="4" t="s">
        <v>13070</v>
      </c>
      <c r="K406" s="4">
        <v>23129851</v>
      </c>
      <c r="L406" s="6"/>
      <c r="M406" s="3">
        <v>44075</v>
      </c>
      <c r="N406" s="4">
        <v>1</v>
      </c>
      <c r="O406" s="4" t="s">
        <v>13070</v>
      </c>
      <c r="P406" s="4">
        <v>23129851</v>
      </c>
      <c r="Q406" s="6"/>
      <c r="R406" s="4">
        <v>150250</v>
      </c>
      <c r="S406" s="3">
        <v>44155</v>
      </c>
      <c r="T406" s="4" t="s">
        <v>11768</v>
      </c>
    </row>
    <row r="407" spans="1:20" s="50" customFormat="1" ht="15.75" thickBot="1">
      <c r="A407" s="49">
        <v>397</v>
      </c>
      <c r="B407" s="50" t="s">
        <v>4047</v>
      </c>
      <c r="C407" s="4" t="s">
        <v>35</v>
      </c>
      <c r="D407" s="4" t="s">
        <v>11768</v>
      </c>
      <c r="E407" s="2" t="s">
        <v>30</v>
      </c>
      <c r="F407" s="4" t="s">
        <v>12846</v>
      </c>
      <c r="G407" s="4" t="s">
        <v>38</v>
      </c>
      <c r="H407" s="4" t="s">
        <v>13046</v>
      </c>
      <c r="I407" s="4">
        <v>1</v>
      </c>
      <c r="J407" s="4" t="s">
        <v>13070</v>
      </c>
      <c r="K407" s="4">
        <v>32727535</v>
      </c>
      <c r="L407" s="6"/>
      <c r="M407" s="3">
        <v>44075</v>
      </c>
      <c r="N407" s="4">
        <v>1</v>
      </c>
      <c r="O407" s="4" t="s">
        <v>13070</v>
      </c>
      <c r="P407" s="4">
        <v>32727535</v>
      </c>
      <c r="Q407" s="6"/>
      <c r="R407" s="4">
        <v>150254</v>
      </c>
      <c r="S407" s="3">
        <v>44157</v>
      </c>
      <c r="T407" s="4" t="s">
        <v>11768</v>
      </c>
    </row>
    <row r="408" spans="1:20" s="50" customFormat="1" ht="15.75" thickBot="1">
      <c r="A408" s="49">
        <v>398</v>
      </c>
      <c r="B408" s="50" t="s">
        <v>4050</v>
      </c>
      <c r="C408" s="4" t="s">
        <v>35</v>
      </c>
      <c r="D408" s="4" t="s">
        <v>11768</v>
      </c>
      <c r="E408" s="2" t="s">
        <v>30</v>
      </c>
      <c r="F408" s="4" t="s">
        <v>12847</v>
      </c>
      <c r="G408" s="4" t="s">
        <v>38</v>
      </c>
      <c r="H408" s="4" t="s">
        <v>13053</v>
      </c>
      <c r="I408" s="4">
        <v>1</v>
      </c>
      <c r="J408" s="4" t="s">
        <v>13070</v>
      </c>
      <c r="K408" s="4">
        <v>30021434</v>
      </c>
      <c r="L408" s="6"/>
      <c r="M408" s="3">
        <v>44075</v>
      </c>
      <c r="N408" s="4">
        <v>1</v>
      </c>
      <c r="O408" s="4" t="s">
        <v>13070</v>
      </c>
      <c r="P408" s="4">
        <v>30021434</v>
      </c>
      <c r="Q408" s="6"/>
      <c r="R408" s="4">
        <v>150075</v>
      </c>
      <c r="S408" s="3">
        <v>43849</v>
      </c>
      <c r="T408" s="4" t="s">
        <v>11768</v>
      </c>
    </row>
    <row r="409" spans="1:20" s="50" customFormat="1" ht="15.75" thickBot="1">
      <c r="A409" s="49">
        <v>399</v>
      </c>
      <c r="B409" s="50" t="s">
        <v>4053</v>
      </c>
      <c r="C409" s="4" t="s">
        <v>35</v>
      </c>
      <c r="D409" s="4" t="s">
        <v>11768</v>
      </c>
      <c r="E409" s="2" t="s">
        <v>30</v>
      </c>
      <c r="F409" s="4" t="s">
        <v>12848</v>
      </c>
      <c r="G409" s="4" t="s">
        <v>38</v>
      </c>
      <c r="H409" s="4" t="s">
        <v>13053</v>
      </c>
      <c r="I409" s="4">
        <v>1</v>
      </c>
      <c r="J409" s="4" t="s">
        <v>13070</v>
      </c>
      <c r="K409" s="4">
        <v>3630340</v>
      </c>
      <c r="L409" s="6"/>
      <c r="M409" s="3">
        <v>44075</v>
      </c>
      <c r="N409" s="4">
        <v>1</v>
      </c>
      <c r="O409" s="4" t="s">
        <v>13070</v>
      </c>
      <c r="P409" s="4">
        <v>3630340</v>
      </c>
      <c r="Q409" s="6"/>
      <c r="R409" s="4">
        <v>150075</v>
      </c>
      <c r="S409" s="3">
        <v>43849</v>
      </c>
      <c r="T409" s="4" t="s">
        <v>11768</v>
      </c>
    </row>
    <row r="410" spans="1:20" s="50" customFormat="1" ht="15.75" thickBot="1">
      <c r="A410" s="49">
        <v>400</v>
      </c>
      <c r="B410" s="50" t="s">
        <v>4056</v>
      </c>
      <c r="C410" s="4" t="s">
        <v>35</v>
      </c>
      <c r="D410" s="4" t="s">
        <v>11768</v>
      </c>
      <c r="E410" s="2" t="s">
        <v>30</v>
      </c>
      <c r="F410" s="4" t="s">
        <v>12849</v>
      </c>
      <c r="G410" s="4" t="s">
        <v>38</v>
      </c>
      <c r="H410" s="4" t="s">
        <v>13053</v>
      </c>
      <c r="I410" s="4">
        <v>1</v>
      </c>
      <c r="J410" s="4" t="s">
        <v>13070</v>
      </c>
      <c r="K410" s="4">
        <v>7270341</v>
      </c>
      <c r="L410" s="6"/>
      <c r="M410" s="3">
        <v>44075</v>
      </c>
      <c r="N410" s="4">
        <v>1</v>
      </c>
      <c r="O410" s="4" t="s">
        <v>13070</v>
      </c>
      <c r="P410" s="4">
        <v>7270341</v>
      </c>
      <c r="Q410" s="6"/>
      <c r="R410" s="4">
        <v>150075</v>
      </c>
      <c r="S410" s="3">
        <v>43849</v>
      </c>
      <c r="T410" s="4" t="s">
        <v>11768</v>
      </c>
    </row>
    <row r="411" spans="1:20" s="50" customFormat="1" ht="15.75" thickBot="1">
      <c r="A411" s="49">
        <v>401</v>
      </c>
      <c r="B411" s="50" t="s">
        <v>4059</v>
      </c>
      <c r="C411" s="4" t="s">
        <v>35</v>
      </c>
      <c r="D411" s="4" t="s">
        <v>11768</v>
      </c>
      <c r="E411" s="2" t="s">
        <v>30</v>
      </c>
      <c r="F411" s="4" t="s">
        <v>12850</v>
      </c>
      <c r="G411" s="4" t="s">
        <v>38</v>
      </c>
      <c r="H411" s="4" t="s">
        <v>13046</v>
      </c>
      <c r="I411" s="4">
        <v>1</v>
      </c>
      <c r="J411" s="4" t="s">
        <v>13070</v>
      </c>
      <c r="K411" s="4">
        <v>36261540</v>
      </c>
      <c r="L411" s="6"/>
      <c r="M411" s="3">
        <v>44075</v>
      </c>
      <c r="N411" s="4">
        <v>1</v>
      </c>
      <c r="O411" s="4" t="s">
        <v>13070</v>
      </c>
      <c r="P411" s="4">
        <v>36261540</v>
      </c>
      <c r="Q411" s="6"/>
      <c r="R411" s="4">
        <v>150252</v>
      </c>
      <c r="S411" s="3">
        <v>44157</v>
      </c>
      <c r="T411" s="4" t="s">
        <v>11768</v>
      </c>
    </row>
    <row r="412" spans="1:20" s="50" customFormat="1" ht="15.75" thickBot="1">
      <c r="A412" s="49">
        <v>402</v>
      </c>
      <c r="B412" s="50" t="s">
        <v>4061</v>
      </c>
      <c r="C412" s="4" t="s">
        <v>35</v>
      </c>
      <c r="D412" s="4" t="s">
        <v>11768</v>
      </c>
      <c r="E412" s="2" t="s">
        <v>30</v>
      </c>
      <c r="F412" s="4" t="s">
        <v>12851</v>
      </c>
      <c r="G412" s="4" t="s">
        <v>38</v>
      </c>
      <c r="H412" s="4" t="s">
        <v>13001</v>
      </c>
      <c r="I412" s="4">
        <v>1</v>
      </c>
      <c r="J412" s="4" t="s">
        <v>13070</v>
      </c>
      <c r="K412" s="4">
        <v>125603407</v>
      </c>
      <c r="L412" s="6"/>
      <c r="M412" s="3">
        <v>44075</v>
      </c>
      <c r="N412" s="4">
        <v>1</v>
      </c>
      <c r="O412" s="4" t="s">
        <v>13070</v>
      </c>
      <c r="P412" s="4">
        <v>125603407</v>
      </c>
      <c r="Q412" s="6"/>
      <c r="R412" s="4">
        <v>150257</v>
      </c>
      <c r="S412" s="3">
        <v>44157</v>
      </c>
      <c r="T412" s="4" t="s">
        <v>11768</v>
      </c>
    </row>
    <row r="413" spans="1:20" s="50" customFormat="1" ht="15.75" thickBot="1">
      <c r="A413" s="49">
        <v>403</v>
      </c>
      <c r="B413" s="50" t="s">
        <v>4064</v>
      </c>
      <c r="C413" s="4" t="s">
        <v>35</v>
      </c>
      <c r="D413" s="4" t="s">
        <v>11768</v>
      </c>
      <c r="E413" s="2" t="s">
        <v>30</v>
      </c>
      <c r="F413" s="4" t="s">
        <v>12852</v>
      </c>
      <c r="G413" s="4" t="s">
        <v>38</v>
      </c>
      <c r="H413" s="4" t="s">
        <v>13001</v>
      </c>
      <c r="I413" s="4">
        <v>1</v>
      </c>
      <c r="J413" s="4" t="s">
        <v>13070</v>
      </c>
      <c r="K413" s="4">
        <v>148853389</v>
      </c>
      <c r="L413" s="6"/>
      <c r="M413" s="3">
        <v>44075</v>
      </c>
      <c r="N413" s="4">
        <v>1</v>
      </c>
      <c r="O413" s="4" t="s">
        <v>13070</v>
      </c>
      <c r="P413" s="4">
        <v>148853389</v>
      </c>
      <c r="Q413" s="6"/>
      <c r="R413" s="4">
        <v>150260</v>
      </c>
      <c r="S413" s="3">
        <v>44157</v>
      </c>
      <c r="T413" s="4" t="s">
        <v>11768</v>
      </c>
    </row>
    <row r="414" spans="1:20" s="50" customFormat="1" ht="15.75" thickBot="1">
      <c r="A414" s="49">
        <v>404</v>
      </c>
      <c r="B414" s="50" t="s">
        <v>4067</v>
      </c>
      <c r="C414" s="4" t="s">
        <v>35</v>
      </c>
      <c r="D414" s="4" t="s">
        <v>11768</v>
      </c>
      <c r="E414" s="2" t="s">
        <v>30</v>
      </c>
      <c r="F414" s="4" t="s">
        <v>12853</v>
      </c>
      <c r="G414" s="4" t="s">
        <v>38</v>
      </c>
      <c r="H414" s="4" t="s">
        <v>13001</v>
      </c>
      <c r="I414" s="4">
        <v>1</v>
      </c>
      <c r="J414" s="4" t="s">
        <v>13070</v>
      </c>
      <c r="K414" s="4">
        <v>108523580</v>
      </c>
      <c r="L414" s="6"/>
      <c r="M414" s="3">
        <v>44075</v>
      </c>
      <c r="N414" s="4">
        <v>1</v>
      </c>
      <c r="O414" s="4" t="s">
        <v>13070</v>
      </c>
      <c r="P414" s="4">
        <v>108523580</v>
      </c>
      <c r="Q414" s="6"/>
      <c r="R414" s="4">
        <v>150261</v>
      </c>
      <c r="S414" s="3">
        <v>44157</v>
      </c>
      <c r="T414" s="4" t="s">
        <v>11768</v>
      </c>
    </row>
    <row r="415" spans="1:20" s="50" customFormat="1" ht="15.75" thickBot="1">
      <c r="A415" s="49">
        <v>405</v>
      </c>
      <c r="B415" s="50" t="s">
        <v>4070</v>
      </c>
      <c r="C415" s="4" t="s">
        <v>35</v>
      </c>
      <c r="D415" s="4" t="s">
        <v>11768</v>
      </c>
      <c r="E415" s="2" t="s">
        <v>30</v>
      </c>
      <c r="F415" s="4" t="s">
        <v>12854</v>
      </c>
      <c r="G415" s="4" t="s">
        <v>38</v>
      </c>
      <c r="H415" s="4" t="s">
        <v>13012</v>
      </c>
      <c r="I415" s="4">
        <v>1</v>
      </c>
      <c r="J415" s="4" t="s">
        <v>13070</v>
      </c>
      <c r="K415" s="4">
        <v>751176773</v>
      </c>
      <c r="L415" s="6"/>
      <c r="M415" s="3">
        <v>44075</v>
      </c>
      <c r="N415" s="4">
        <v>1</v>
      </c>
      <c r="O415" s="4" t="s">
        <v>13070</v>
      </c>
      <c r="P415" s="4">
        <v>751176773</v>
      </c>
      <c r="Q415" s="6"/>
      <c r="R415" s="4">
        <v>150240</v>
      </c>
      <c r="S415" s="3">
        <v>44151</v>
      </c>
      <c r="T415" s="4" t="s">
        <v>11768</v>
      </c>
    </row>
    <row r="416" spans="1:20" s="50" customFormat="1" ht="15.75" thickBot="1">
      <c r="A416" s="49">
        <v>406</v>
      </c>
      <c r="B416" s="50" t="s">
        <v>4073</v>
      </c>
      <c r="C416" s="4" t="s">
        <v>35</v>
      </c>
      <c r="D416" s="4" t="s">
        <v>11768</v>
      </c>
      <c r="E416" s="2" t="s">
        <v>30</v>
      </c>
      <c r="F416" s="4" t="s">
        <v>12855</v>
      </c>
      <c r="G416" s="4" t="s">
        <v>38</v>
      </c>
      <c r="H416" s="4" t="s">
        <v>13053</v>
      </c>
      <c r="I416" s="4">
        <v>1</v>
      </c>
      <c r="J416" s="4" t="s">
        <v>13070</v>
      </c>
      <c r="K416" s="4">
        <v>5762783</v>
      </c>
      <c r="L416" s="6"/>
      <c r="M416" s="3">
        <v>44075</v>
      </c>
      <c r="N416" s="4">
        <v>1</v>
      </c>
      <c r="O416" s="4" t="s">
        <v>13070</v>
      </c>
      <c r="P416" s="4">
        <v>5762783</v>
      </c>
      <c r="Q416" s="6"/>
      <c r="R416" s="4">
        <v>150075</v>
      </c>
      <c r="S416" s="3">
        <v>43849</v>
      </c>
      <c r="T416" s="4" t="s">
        <v>11768</v>
      </c>
    </row>
    <row r="417" spans="1:20" s="50" customFormat="1" ht="15.75" thickBot="1">
      <c r="A417" s="49">
        <v>407</v>
      </c>
      <c r="B417" s="50" t="s">
        <v>4076</v>
      </c>
      <c r="C417" s="4" t="s">
        <v>35</v>
      </c>
      <c r="D417" s="4" t="s">
        <v>11768</v>
      </c>
      <c r="E417" s="2" t="s">
        <v>30</v>
      </c>
      <c r="F417" s="4" t="s">
        <v>12856</v>
      </c>
      <c r="G417" s="4" t="s">
        <v>38</v>
      </c>
      <c r="H417" s="4" t="s">
        <v>13053</v>
      </c>
      <c r="I417" s="4">
        <v>1</v>
      </c>
      <c r="J417" s="4" t="s">
        <v>13070</v>
      </c>
      <c r="K417" s="4">
        <v>3844733</v>
      </c>
      <c r="L417" s="6"/>
      <c r="M417" s="3">
        <v>44075</v>
      </c>
      <c r="N417" s="4">
        <v>1</v>
      </c>
      <c r="O417" s="4" t="s">
        <v>13070</v>
      </c>
      <c r="P417" s="4">
        <v>3844733</v>
      </c>
      <c r="Q417" s="6"/>
      <c r="R417" s="4">
        <v>150075</v>
      </c>
      <c r="S417" s="3">
        <v>43849</v>
      </c>
      <c r="T417" s="4" t="s">
        <v>11768</v>
      </c>
    </row>
    <row r="418" spans="1:20" s="50" customFormat="1" ht="15.75" thickBot="1">
      <c r="A418" s="49">
        <v>408</v>
      </c>
      <c r="B418" s="50" t="s">
        <v>4080</v>
      </c>
      <c r="C418" s="4" t="s">
        <v>35</v>
      </c>
      <c r="D418" s="4" t="s">
        <v>11768</v>
      </c>
      <c r="E418" s="2" t="s">
        <v>30</v>
      </c>
      <c r="F418" s="4" t="s">
        <v>12857</v>
      </c>
      <c r="G418" s="4" t="s">
        <v>38</v>
      </c>
      <c r="H418" s="4" t="s">
        <v>13037</v>
      </c>
      <c r="I418" s="4">
        <v>1</v>
      </c>
      <c r="J418" s="4" t="s">
        <v>13070</v>
      </c>
      <c r="K418" s="4">
        <v>8280000</v>
      </c>
      <c r="L418" s="6"/>
      <c r="M418" s="3">
        <v>44075</v>
      </c>
      <c r="N418" s="4">
        <v>1</v>
      </c>
      <c r="O418" s="4" t="s">
        <v>13070</v>
      </c>
      <c r="P418" s="4">
        <v>8280000</v>
      </c>
      <c r="Q418" s="6"/>
      <c r="R418" s="4">
        <v>150202</v>
      </c>
      <c r="S418" s="3">
        <v>44145</v>
      </c>
      <c r="T418" s="4" t="s">
        <v>11768</v>
      </c>
    </row>
    <row r="419" spans="1:20" s="50" customFormat="1" ht="15.75" thickBot="1">
      <c r="A419" s="49">
        <v>409</v>
      </c>
      <c r="B419" s="50" t="s">
        <v>4083</v>
      </c>
      <c r="C419" s="4" t="s">
        <v>35</v>
      </c>
      <c r="D419" s="4" t="s">
        <v>11768</v>
      </c>
      <c r="E419" s="2" t="s">
        <v>30</v>
      </c>
      <c r="F419" s="4" t="s">
        <v>12858</v>
      </c>
      <c r="G419" s="4" t="s">
        <v>38</v>
      </c>
      <c r="H419" s="4" t="s">
        <v>13037</v>
      </c>
      <c r="I419" s="4">
        <v>1</v>
      </c>
      <c r="J419" s="4" t="s">
        <v>13070</v>
      </c>
      <c r="K419" s="4">
        <v>8280000</v>
      </c>
      <c r="L419" s="6"/>
      <c r="M419" s="3">
        <v>44075</v>
      </c>
      <c r="N419" s="4">
        <v>1</v>
      </c>
      <c r="O419" s="4" t="s">
        <v>13070</v>
      </c>
      <c r="P419" s="4">
        <v>8280000</v>
      </c>
      <c r="Q419" s="6"/>
      <c r="R419" s="4">
        <v>150203</v>
      </c>
      <c r="S419" s="3">
        <v>44145</v>
      </c>
      <c r="T419" s="4" t="s">
        <v>11768</v>
      </c>
    </row>
    <row r="420" spans="1:20" s="50" customFormat="1" ht="15.75" thickBot="1">
      <c r="A420" s="49">
        <v>410</v>
      </c>
      <c r="B420" s="50" t="s">
        <v>4086</v>
      </c>
      <c r="C420" s="4" t="s">
        <v>35</v>
      </c>
      <c r="D420" s="4" t="s">
        <v>11768</v>
      </c>
      <c r="E420" s="2" t="s">
        <v>30</v>
      </c>
      <c r="F420" s="4" t="s">
        <v>12859</v>
      </c>
      <c r="G420" s="4" t="s">
        <v>38</v>
      </c>
      <c r="H420" s="4" t="s">
        <v>13037</v>
      </c>
      <c r="I420" s="4">
        <v>1</v>
      </c>
      <c r="J420" s="4" t="s">
        <v>13070</v>
      </c>
      <c r="K420" s="4">
        <v>8280000</v>
      </c>
      <c r="L420" s="6"/>
      <c r="M420" s="3">
        <v>44075</v>
      </c>
      <c r="N420" s="4">
        <v>1</v>
      </c>
      <c r="O420" s="4" t="s">
        <v>13070</v>
      </c>
      <c r="P420" s="4">
        <v>8280000</v>
      </c>
      <c r="Q420" s="6"/>
      <c r="R420" s="4">
        <v>150204</v>
      </c>
      <c r="S420" s="3">
        <v>44145</v>
      </c>
      <c r="T420" s="4" t="s">
        <v>11768</v>
      </c>
    </row>
    <row r="421" spans="1:20" s="50" customFormat="1" ht="15.75" thickBot="1">
      <c r="A421" s="49">
        <v>411</v>
      </c>
      <c r="B421" s="50" t="s">
        <v>4089</v>
      </c>
      <c r="C421" s="4" t="s">
        <v>35</v>
      </c>
      <c r="D421" s="4" t="s">
        <v>11768</v>
      </c>
      <c r="E421" s="2" t="s">
        <v>30</v>
      </c>
      <c r="F421" s="4" t="s">
        <v>12860</v>
      </c>
      <c r="G421" s="4" t="s">
        <v>38</v>
      </c>
      <c r="H421" s="4" t="s">
        <v>13037</v>
      </c>
      <c r="I421" s="4">
        <v>1</v>
      </c>
      <c r="J421" s="4" t="s">
        <v>13070</v>
      </c>
      <c r="K421" s="4">
        <v>8280000</v>
      </c>
      <c r="L421" s="6"/>
      <c r="M421" s="3">
        <v>44075</v>
      </c>
      <c r="N421" s="4">
        <v>1</v>
      </c>
      <c r="O421" s="4" t="s">
        <v>13070</v>
      </c>
      <c r="P421" s="4">
        <v>8280000</v>
      </c>
      <c r="Q421" s="6"/>
      <c r="R421" s="4">
        <v>150205</v>
      </c>
      <c r="S421" s="3">
        <v>44145</v>
      </c>
      <c r="T421" s="4" t="s">
        <v>11768</v>
      </c>
    </row>
    <row r="422" spans="1:20" s="50" customFormat="1" ht="15.75" thickBot="1">
      <c r="A422" s="49">
        <v>412</v>
      </c>
      <c r="B422" s="50" t="s">
        <v>4091</v>
      </c>
      <c r="C422" s="4" t="s">
        <v>35</v>
      </c>
      <c r="D422" s="4" t="s">
        <v>11768</v>
      </c>
      <c r="E422" s="2" t="s">
        <v>30</v>
      </c>
      <c r="F422" s="4" t="s">
        <v>12861</v>
      </c>
      <c r="G422" s="4" t="s">
        <v>38</v>
      </c>
      <c r="H422" s="4" t="s">
        <v>13037</v>
      </c>
      <c r="I422" s="4">
        <v>1</v>
      </c>
      <c r="J422" s="4" t="s">
        <v>13070</v>
      </c>
      <c r="K422" s="4">
        <v>6495000</v>
      </c>
      <c r="L422" s="6"/>
      <c r="M422" s="3">
        <v>44075</v>
      </c>
      <c r="N422" s="4">
        <v>1</v>
      </c>
      <c r="O422" s="4" t="s">
        <v>13070</v>
      </c>
      <c r="P422" s="4">
        <v>6495000</v>
      </c>
      <c r="Q422" s="6"/>
      <c r="R422" s="4">
        <v>150223</v>
      </c>
      <c r="S422" s="3">
        <v>44149</v>
      </c>
      <c r="T422" s="4" t="s">
        <v>11768</v>
      </c>
    </row>
    <row r="423" spans="1:20" s="50" customFormat="1" ht="15.75" thickBot="1">
      <c r="A423" s="49">
        <v>413</v>
      </c>
      <c r="B423" s="50" t="s">
        <v>4094</v>
      </c>
      <c r="C423" s="4" t="s">
        <v>35</v>
      </c>
      <c r="D423" s="4" t="s">
        <v>11768</v>
      </c>
      <c r="E423" s="2" t="s">
        <v>30</v>
      </c>
      <c r="F423" s="4" t="s">
        <v>12862</v>
      </c>
      <c r="G423" s="4" t="s">
        <v>38</v>
      </c>
      <c r="H423" s="4" t="s">
        <v>13037</v>
      </c>
      <c r="I423" s="4">
        <v>1</v>
      </c>
      <c r="J423" s="4" t="s">
        <v>13070</v>
      </c>
      <c r="K423" s="4">
        <v>6495000</v>
      </c>
      <c r="L423" s="6"/>
      <c r="M423" s="3">
        <v>44075</v>
      </c>
      <c r="N423" s="4">
        <v>1</v>
      </c>
      <c r="O423" s="4" t="s">
        <v>13070</v>
      </c>
      <c r="P423" s="4">
        <v>6495000</v>
      </c>
      <c r="Q423" s="6"/>
      <c r="R423" s="4">
        <v>150224</v>
      </c>
      <c r="S423" s="3">
        <v>44149</v>
      </c>
      <c r="T423" s="4" t="s">
        <v>11768</v>
      </c>
    </row>
    <row r="424" spans="1:20" s="50" customFormat="1" ht="15.75" thickBot="1">
      <c r="A424" s="49">
        <v>414</v>
      </c>
      <c r="B424" s="50" t="s">
        <v>4097</v>
      </c>
      <c r="C424" s="4" t="s">
        <v>35</v>
      </c>
      <c r="D424" s="4" t="s">
        <v>11768</v>
      </c>
      <c r="E424" s="2" t="s">
        <v>30</v>
      </c>
      <c r="F424" s="4" t="s">
        <v>12863</v>
      </c>
      <c r="G424" s="4" t="s">
        <v>38</v>
      </c>
      <c r="H424" s="4" t="s">
        <v>13037</v>
      </c>
      <c r="I424" s="4">
        <v>1</v>
      </c>
      <c r="J424" s="4" t="s">
        <v>13070</v>
      </c>
      <c r="K424" s="4">
        <v>6495000</v>
      </c>
      <c r="L424" s="6"/>
      <c r="M424" s="3">
        <v>44075</v>
      </c>
      <c r="N424" s="4">
        <v>1</v>
      </c>
      <c r="O424" s="4" t="s">
        <v>13070</v>
      </c>
      <c r="P424" s="4">
        <v>6495000</v>
      </c>
      <c r="Q424" s="6"/>
      <c r="R424" s="4">
        <v>150225</v>
      </c>
      <c r="S424" s="3">
        <v>44149</v>
      </c>
      <c r="T424" s="4" t="s">
        <v>11768</v>
      </c>
    </row>
    <row r="425" spans="1:20" s="50" customFormat="1" ht="15.75" thickBot="1">
      <c r="A425" s="49">
        <v>415</v>
      </c>
      <c r="B425" s="50" t="s">
        <v>4101</v>
      </c>
      <c r="C425" s="4" t="s">
        <v>35</v>
      </c>
      <c r="D425" s="4" t="s">
        <v>11768</v>
      </c>
      <c r="E425" s="2" t="s">
        <v>30</v>
      </c>
      <c r="F425" s="4" t="s">
        <v>12864</v>
      </c>
      <c r="G425" s="4" t="s">
        <v>38</v>
      </c>
      <c r="H425" s="4" t="s">
        <v>13037</v>
      </c>
      <c r="I425" s="4">
        <v>1</v>
      </c>
      <c r="J425" s="4" t="s">
        <v>13070</v>
      </c>
      <c r="K425" s="4">
        <v>6495000</v>
      </c>
      <c r="L425" s="6"/>
      <c r="M425" s="3">
        <v>44075</v>
      </c>
      <c r="N425" s="4">
        <v>1</v>
      </c>
      <c r="O425" s="4" t="s">
        <v>13070</v>
      </c>
      <c r="P425" s="4">
        <v>6495000</v>
      </c>
      <c r="Q425" s="6"/>
      <c r="R425" s="4">
        <v>150222</v>
      </c>
      <c r="S425" s="3">
        <v>44149</v>
      </c>
      <c r="T425" s="4" t="s">
        <v>11768</v>
      </c>
    </row>
    <row r="426" spans="1:20" s="50" customFormat="1" ht="15.75" thickBot="1">
      <c r="A426" s="49">
        <v>416</v>
      </c>
      <c r="B426" s="50" t="s">
        <v>4104</v>
      </c>
      <c r="C426" s="4" t="s">
        <v>35</v>
      </c>
      <c r="D426" s="4" t="s">
        <v>11768</v>
      </c>
      <c r="E426" s="2" t="s">
        <v>30</v>
      </c>
      <c r="F426" s="4" t="s">
        <v>12865</v>
      </c>
      <c r="G426" s="4" t="s">
        <v>38</v>
      </c>
      <c r="H426" s="4" t="s">
        <v>13010</v>
      </c>
      <c r="I426" s="4">
        <v>1</v>
      </c>
      <c r="J426" s="4" t="s">
        <v>13070</v>
      </c>
      <c r="K426" s="4">
        <v>17170290</v>
      </c>
      <c r="L426" s="6"/>
      <c r="M426" s="3">
        <v>44075</v>
      </c>
      <c r="N426" s="4">
        <v>1</v>
      </c>
      <c r="O426" s="4" t="s">
        <v>13070</v>
      </c>
      <c r="P426" s="4">
        <v>17170290</v>
      </c>
      <c r="Q426" s="6"/>
      <c r="R426" s="4">
        <v>150179</v>
      </c>
      <c r="S426" s="3">
        <v>44143</v>
      </c>
      <c r="T426" s="4" t="s">
        <v>11768</v>
      </c>
    </row>
    <row r="427" spans="1:20" s="50" customFormat="1" ht="15.75" thickBot="1">
      <c r="A427" s="49">
        <v>417</v>
      </c>
      <c r="B427" s="50" t="s">
        <v>4107</v>
      </c>
      <c r="C427" s="4" t="s">
        <v>37</v>
      </c>
      <c r="D427" s="4" t="s">
        <v>11768</v>
      </c>
      <c r="E427" s="2" t="s">
        <v>30</v>
      </c>
      <c r="F427" s="4" t="s">
        <v>12866</v>
      </c>
      <c r="G427" s="4" t="s">
        <v>38</v>
      </c>
      <c r="H427" s="4" t="s">
        <v>12947</v>
      </c>
      <c r="I427" s="4">
        <v>1</v>
      </c>
      <c r="J427" s="4" t="s">
        <v>13070</v>
      </c>
      <c r="K427" s="4">
        <v>10810000</v>
      </c>
      <c r="L427" s="6"/>
      <c r="M427" s="3">
        <v>44075</v>
      </c>
      <c r="N427" s="4">
        <v>1</v>
      </c>
      <c r="O427" s="4" t="s">
        <v>13070</v>
      </c>
      <c r="P427" s="4">
        <v>10810000</v>
      </c>
      <c r="Q427" s="6"/>
      <c r="R427" s="4" t="s">
        <v>12947</v>
      </c>
      <c r="S427" s="3">
        <v>44075</v>
      </c>
      <c r="T427" s="4" t="s">
        <v>13072</v>
      </c>
    </row>
    <row r="428" spans="1:20" s="50" customFormat="1" ht="15.75" thickBot="1">
      <c r="A428" s="49">
        <v>418</v>
      </c>
      <c r="B428" s="50" t="s">
        <v>4110</v>
      </c>
      <c r="C428" s="4" t="s">
        <v>37</v>
      </c>
      <c r="D428" s="4" t="s">
        <v>11768</v>
      </c>
      <c r="E428" s="2" t="s">
        <v>30</v>
      </c>
      <c r="F428" s="4" t="s">
        <v>12867</v>
      </c>
      <c r="G428" s="4" t="s">
        <v>38</v>
      </c>
      <c r="H428" s="4" t="s">
        <v>12947</v>
      </c>
      <c r="I428" s="4">
        <v>1</v>
      </c>
      <c r="J428" s="4" t="s">
        <v>13070</v>
      </c>
      <c r="K428" s="4">
        <v>10810000</v>
      </c>
      <c r="L428" s="6"/>
      <c r="M428" s="3">
        <v>44075</v>
      </c>
      <c r="N428" s="4">
        <v>1</v>
      </c>
      <c r="O428" s="4" t="s">
        <v>13070</v>
      </c>
      <c r="P428" s="4">
        <v>10810000</v>
      </c>
      <c r="Q428" s="6"/>
      <c r="R428" s="4" t="s">
        <v>12947</v>
      </c>
      <c r="S428" s="3">
        <v>44075</v>
      </c>
      <c r="T428" s="4" t="s">
        <v>13072</v>
      </c>
    </row>
    <row r="429" spans="1:20" s="50" customFormat="1" ht="15.75" thickBot="1">
      <c r="A429" s="49">
        <v>419</v>
      </c>
      <c r="B429" s="50" t="s">
        <v>4113</v>
      </c>
      <c r="C429" s="4" t="s">
        <v>37</v>
      </c>
      <c r="D429" s="4" t="s">
        <v>11768</v>
      </c>
      <c r="E429" s="2" t="s">
        <v>30</v>
      </c>
      <c r="F429" s="4" t="s">
        <v>12868</v>
      </c>
      <c r="G429" s="4" t="s">
        <v>38</v>
      </c>
      <c r="H429" s="4" t="s">
        <v>12947</v>
      </c>
      <c r="I429" s="4">
        <v>1</v>
      </c>
      <c r="J429" s="4" t="s">
        <v>13070</v>
      </c>
      <c r="K429" s="4">
        <v>10810000</v>
      </c>
      <c r="L429" s="6"/>
      <c r="M429" s="3">
        <v>44075</v>
      </c>
      <c r="N429" s="4">
        <v>1</v>
      </c>
      <c r="O429" s="4" t="s">
        <v>13070</v>
      </c>
      <c r="P429" s="4">
        <v>10810000</v>
      </c>
      <c r="Q429" s="6"/>
      <c r="R429" s="4" t="s">
        <v>12947</v>
      </c>
      <c r="S429" s="3">
        <v>44075</v>
      </c>
      <c r="T429" s="4" t="s">
        <v>13072</v>
      </c>
    </row>
    <row r="430" spans="1:20" s="50" customFormat="1" ht="15.75" thickBot="1">
      <c r="A430" s="49">
        <v>420</v>
      </c>
      <c r="B430" s="50" t="s">
        <v>4116</v>
      </c>
      <c r="C430" s="4" t="s">
        <v>37</v>
      </c>
      <c r="D430" s="4" t="s">
        <v>11768</v>
      </c>
      <c r="E430" s="2" t="s">
        <v>30</v>
      </c>
      <c r="F430" s="4" t="s">
        <v>12869</v>
      </c>
      <c r="G430" s="4" t="s">
        <v>38</v>
      </c>
      <c r="H430" s="4" t="s">
        <v>12947</v>
      </c>
      <c r="I430" s="4">
        <v>1</v>
      </c>
      <c r="J430" s="4" t="s">
        <v>13070</v>
      </c>
      <c r="K430" s="4">
        <v>10810000</v>
      </c>
      <c r="L430" s="6"/>
      <c r="M430" s="3">
        <v>44075</v>
      </c>
      <c r="N430" s="4">
        <v>1</v>
      </c>
      <c r="O430" s="4" t="s">
        <v>13070</v>
      </c>
      <c r="P430" s="4">
        <v>10810000</v>
      </c>
      <c r="Q430" s="6"/>
      <c r="R430" s="4" t="s">
        <v>12947</v>
      </c>
      <c r="S430" s="3">
        <v>44075</v>
      </c>
      <c r="T430" s="4" t="s">
        <v>13072</v>
      </c>
    </row>
    <row r="431" spans="1:20" s="50" customFormat="1" ht="15.75" thickBot="1">
      <c r="A431" s="49">
        <v>421</v>
      </c>
      <c r="B431" s="50" t="s">
        <v>4118</v>
      </c>
      <c r="C431" s="4" t="s">
        <v>37</v>
      </c>
      <c r="D431" s="4" t="s">
        <v>11768</v>
      </c>
      <c r="E431" s="2" t="s">
        <v>30</v>
      </c>
      <c r="F431" s="4" t="s">
        <v>12870</v>
      </c>
      <c r="G431" s="4" t="s">
        <v>38</v>
      </c>
      <c r="H431" s="4" t="s">
        <v>12947</v>
      </c>
      <c r="I431" s="4">
        <v>1</v>
      </c>
      <c r="J431" s="4" t="s">
        <v>13070</v>
      </c>
      <c r="K431" s="4">
        <v>10810000</v>
      </c>
      <c r="L431" s="6"/>
      <c r="M431" s="3">
        <v>44075</v>
      </c>
      <c r="N431" s="4">
        <v>1</v>
      </c>
      <c r="O431" s="4" t="s">
        <v>13070</v>
      </c>
      <c r="P431" s="4">
        <v>10810000</v>
      </c>
      <c r="Q431" s="6"/>
      <c r="R431" s="4" t="s">
        <v>12947</v>
      </c>
      <c r="S431" s="3">
        <v>44075</v>
      </c>
      <c r="T431" s="4" t="s">
        <v>13072</v>
      </c>
    </row>
    <row r="432" spans="1:20" s="50" customFormat="1" ht="15.75" thickBot="1">
      <c r="A432" s="49">
        <v>422</v>
      </c>
      <c r="B432" s="50" t="s">
        <v>4120</v>
      </c>
      <c r="C432" s="4" t="s">
        <v>37</v>
      </c>
      <c r="D432" s="4" t="s">
        <v>11768</v>
      </c>
      <c r="E432" s="2" t="s">
        <v>30</v>
      </c>
      <c r="F432" s="4" t="s">
        <v>12871</v>
      </c>
      <c r="G432" s="4" t="s">
        <v>38</v>
      </c>
      <c r="H432" s="4" t="s">
        <v>12947</v>
      </c>
      <c r="I432" s="4">
        <v>1</v>
      </c>
      <c r="J432" s="4" t="s">
        <v>13070</v>
      </c>
      <c r="K432" s="4">
        <v>10810000</v>
      </c>
      <c r="L432" s="6"/>
      <c r="M432" s="3">
        <v>44075</v>
      </c>
      <c r="N432" s="4">
        <v>1</v>
      </c>
      <c r="O432" s="4" t="s">
        <v>13070</v>
      </c>
      <c r="P432" s="4">
        <v>10810000</v>
      </c>
      <c r="Q432" s="6"/>
      <c r="R432" s="4" t="s">
        <v>12947</v>
      </c>
      <c r="S432" s="3">
        <v>44075</v>
      </c>
      <c r="T432" s="4" t="s">
        <v>13072</v>
      </c>
    </row>
    <row r="433" spans="1:20" s="50" customFormat="1" ht="15.75" thickBot="1">
      <c r="A433" s="49">
        <v>423</v>
      </c>
      <c r="B433" s="50" t="s">
        <v>4123</v>
      </c>
      <c r="C433" s="4" t="s">
        <v>35</v>
      </c>
      <c r="D433" s="4" t="s">
        <v>11768</v>
      </c>
      <c r="E433" s="2" t="s">
        <v>30</v>
      </c>
      <c r="F433" s="4" t="s">
        <v>12872</v>
      </c>
      <c r="G433" s="4" t="s">
        <v>38</v>
      </c>
      <c r="H433" s="4" t="s">
        <v>13001</v>
      </c>
      <c r="I433" s="4">
        <v>1</v>
      </c>
      <c r="J433" s="4" t="s">
        <v>13070</v>
      </c>
      <c r="K433" s="4">
        <v>504451877</v>
      </c>
      <c r="L433" s="6"/>
      <c r="M433" s="3">
        <v>44075</v>
      </c>
      <c r="N433" s="4">
        <v>1</v>
      </c>
      <c r="O433" s="4" t="s">
        <v>13070</v>
      </c>
      <c r="P433" s="4">
        <v>504451877</v>
      </c>
      <c r="Q433" s="6"/>
      <c r="R433" s="4">
        <v>150241</v>
      </c>
      <c r="S433" s="3">
        <v>44151</v>
      </c>
      <c r="T433" s="4" t="s">
        <v>11768</v>
      </c>
    </row>
    <row r="434" spans="1:20" s="50" customFormat="1" ht="15.75" thickBot="1">
      <c r="A434" s="49">
        <v>424</v>
      </c>
      <c r="B434" s="50" t="s">
        <v>4126</v>
      </c>
      <c r="C434" s="4" t="s">
        <v>35</v>
      </c>
      <c r="D434" s="4" t="s">
        <v>11768</v>
      </c>
      <c r="E434" s="2" t="s">
        <v>30</v>
      </c>
      <c r="F434" s="4" t="s">
        <v>12873</v>
      </c>
      <c r="G434" s="4" t="s">
        <v>38</v>
      </c>
      <c r="H434" s="4" t="s">
        <v>12963</v>
      </c>
      <c r="I434" s="4">
        <v>1</v>
      </c>
      <c r="J434" s="4" t="s">
        <v>13070</v>
      </c>
      <c r="K434" s="4">
        <v>76000718</v>
      </c>
      <c r="L434" s="6"/>
      <c r="M434" s="3">
        <v>44075</v>
      </c>
      <c r="N434" s="4">
        <v>1</v>
      </c>
      <c r="O434" s="4" t="s">
        <v>13070</v>
      </c>
      <c r="P434" s="4">
        <v>76000718</v>
      </c>
      <c r="Q434" s="6"/>
      <c r="R434" s="4">
        <v>150264</v>
      </c>
      <c r="S434" s="3">
        <v>44162</v>
      </c>
      <c r="T434" s="4" t="s">
        <v>11768</v>
      </c>
    </row>
    <row r="435" spans="1:20" s="50" customFormat="1" ht="15.75" thickBot="1">
      <c r="A435" s="49">
        <v>425</v>
      </c>
      <c r="B435" s="50" t="s">
        <v>4129</v>
      </c>
      <c r="C435" s="4" t="s">
        <v>35</v>
      </c>
      <c r="D435" s="4" t="s">
        <v>11768</v>
      </c>
      <c r="E435" s="2" t="s">
        <v>30</v>
      </c>
      <c r="F435" s="4" t="s">
        <v>12874</v>
      </c>
      <c r="G435" s="4" t="s">
        <v>38</v>
      </c>
      <c r="H435" s="4" t="s">
        <v>13046</v>
      </c>
      <c r="I435" s="4">
        <v>1</v>
      </c>
      <c r="J435" s="4" t="s">
        <v>13070</v>
      </c>
      <c r="K435" s="4">
        <v>66488439</v>
      </c>
      <c r="L435" s="6"/>
      <c r="M435" s="3">
        <v>44075</v>
      </c>
      <c r="N435" s="4">
        <v>1</v>
      </c>
      <c r="O435" s="4" t="s">
        <v>13070</v>
      </c>
      <c r="P435" s="4">
        <v>66488439</v>
      </c>
      <c r="Q435" s="6"/>
      <c r="R435" s="4">
        <v>150265</v>
      </c>
      <c r="S435" s="3">
        <v>44163</v>
      </c>
      <c r="T435" s="4" t="s">
        <v>11768</v>
      </c>
    </row>
    <row r="436" spans="1:20" s="50" customFormat="1" ht="15.75" thickBot="1">
      <c r="A436" s="49">
        <v>426</v>
      </c>
      <c r="B436" s="50" t="s">
        <v>4132</v>
      </c>
      <c r="C436" s="4" t="s">
        <v>35</v>
      </c>
      <c r="D436" s="4" t="s">
        <v>11768</v>
      </c>
      <c r="E436" s="2" t="s">
        <v>30</v>
      </c>
      <c r="F436" s="4" t="s">
        <v>12875</v>
      </c>
      <c r="G436" s="4" t="s">
        <v>38</v>
      </c>
      <c r="H436" s="4" t="s">
        <v>13054</v>
      </c>
      <c r="I436" s="4">
        <v>1</v>
      </c>
      <c r="J436" s="4" t="s">
        <v>13070</v>
      </c>
      <c r="K436" s="4">
        <v>50312694</v>
      </c>
      <c r="L436" s="6"/>
      <c r="M436" s="3">
        <v>44105</v>
      </c>
      <c r="N436" s="4">
        <v>1</v>
      </c>
      <c r="O436" s="4" t="s">
        <v>13070</v>
      </c>
      <c r="P436" s="4">
        <v>50312694</v>
      </c>
      <c r="Q436" s="6"/>
      <c r="R436" s="4">
        <v>150269</v>
      </c>
      <c r="S436" s="3">
        <v>44164</v>
      </c>
      <c r="T436" s="4" t="s">
        <v>11768</v>
      </c>
    </row>
    <row r="437" spans="1:20" s="50" customFormat="1" ht="15.75" thickBot="1">
      <c r="A437" s="49">
        <v>427</v>
      </c>
      <c r="B437" s="50" t="s">
        <v>4135</v>
      </c>
      <c r="C437" s="4" t="s">
        <v>35</v>
      </c>
      <c r="D437" s="4" t="s">
        <v>11768</v>
      </c>
      <c r="E437" s="2" t="s">
        <v>30</v>
      </c>
      <c r="F437" s="4" t="s">
        <v>12876</v>
      </c>
      <c r="G437" s="4" t="s">
        <v>38</v>
      </c>
      <c r="H437" s="4" t="s">
        <v>12977</v>
      </c>
      <c r="I437" s="4">
        <v>1</v>
      </c>
      <c r="J437" s="4" t="s">
        <v>13070</v>
      </c>
      <c r="K437" s="4">
        <v>12495000</v>
      </c>
      <c r="L437" s="6"/>
      <c r="M437" s="3">
        <v>44075</v>
      </c>
      <c r="N437" s="4">
        <v>1</v>
      </c>
      <c r="O437" s="4" t="s">
        <v>13070</v>
      </c>
      <c r="P437" s="4">
        <v>12495000</v>
      </c>
      <c r="Q437" s="6"/>
      <c r="R437" s="4">
        <v>149926</v>
      </c>
      <c r="S437" s="3">
        <v>43954</v>
      </c>
      <c r="T437" s="4" t="s">
        <v>11768</v>
      </c>
    </row>
    <row r="438" spans="1:20" s="50" customFormat="1" ht="15.75" thickBot="1">
      <c r="A438" s="49">
        <v>428</v>
      </c>
      <c r="B438" s="50" t="s">
        <v>4138</v>
      </c>
      <c r="C438" s="4" t="s">
        <v>35</v>
      </c>
      <c r="D438" s="4" t="s">
        <v>11768</v>
      </c>
      <c r="E438" s="2" t="s">
        <v>30</v>
      </c>
      <c r="F438" s="4" t="s">
        <v>12877</v>
      </c>
      <c r="G438" s="4" t="s">
        <v>38</v>
      </c>
      <c r="H438" s="4" t="s">
        <v>13001</v>
      </c>
      <c r="I438" s="4">
        <v>1</v>
      </c>
      <c r="J438" s="4" t="s">
        <v>13070</v>
      </c>
      <c r="K438" s="4">
        <v>131309365</v>
      </c>
      <c r="L438" s="6"/>
      <c r="M438" s="3">
        <v>44075</v>
      </c>
      <c r="N438" s="4">
        <v>1</v>
      </c>
      <c r="O438" s="4" t="s">
        <v>13070</v>
      </c>
      <c r="P438" s="4">
        <v>131309365</v>
      </c>
      <c r="Q438" s="6"/>
      <c r="R438" s="4">
        <v>150271</v>
      </c>
      <c r="S438" s="3">
        <v>44165</v>
      </c>
      <c r="T438" s="4" t="s">
        <v>11768</v>
      </c>
    </row>
    <row r="439" spans="1:20" s="50" customFormat="1" ht="15.75" thickBot="1">
      <c r="A439" s="49">
        <v>429</v>
      </c>
      <c r="B439" s="50" t="s">
        <v>4141</v>
      </c>
      <c r="C439" s="4" t="s">
        <v>35</v>
      </c>
      <c r="D439" s="4" t="s">
        <v>11768</v>
      </c>
      <c r="E439" s="2" t="s">
        <v>30</v>
      </c>
      <c r="F439" s="4" t="s">
        <v>12878</v>
      </c>
      <c r="G439" s="4" t="s">
        <v>38</v>
      </c>
      <c r="H439" s="4" t="s">
        <v>13001</v>
      </c>
      <c r="I439" s="4">
        <v>1</v>
      </c>
      <c r="J439" s="4" t="s">
        <v>13070</v>
      </c>
      <c r="K439" s="4">
        <v>129342049</v>
      </c>
      <c r="L439" s="6"/>
      <c r="M439" s="3">
        <v>44075</v>
      </c>
      <c r="N439" s="4">
        <v>1</v>
      </c>
      <c r="O439" s="4" t="s">
        <v>13070</v>
      </c>
      <c r="P439" s="4">
        <v>129342049</v>
      </c>
      <c r="Q439" s="6"/>
      <c r="R439" s="4">
        <v>150272</v>
      </c>
      <c r="S439" s="3">
        <v>44165</v>
      </c>
      <c r="T439" s="4" t="s">
        <v>11768</v>
      </c>
    </row>
    <row r="440" spans="1:20" s="50" customFormat="1" ht="15.75" thickBot="1">
      <c r="A440" s="49">
        <v>430</v>
      </c>
      <c r="B440" s="50" t="s">
        <v>4143</v>
      </c>
      <c r="C440" s="4" t="s">
        <v>35</v>
      </c>
      <c r="D440" s="4" t="s">
        <v>11768</v>
      </c>
      <c r="E440" s="2" t="s">
        <v>30</v>
      </c>
      <c r="F440" s="4" t="s">
        <v>12879</v>
      </c>
      <c r="G440" s="4" t="s">
        <v>38</v>
      </c>
      <c r="H440" s="4" t="s">
        <v>13001</v>
      </c>
      <c r="I440" s="4">
        <v>1</v>
      </c>
      <c r="J440" s="4" t="s">
        <v>13070</v>
      </c>
      <c r="K440" s="4">
        <v>148262261</v>
      </c>
      <c r="L440" s="6"/>
      <c r="M440" s="3">
        <v>44075</v>
      </c>
      <c r="N440" s="4">
        <v>1</v>
      </c>
      <c r="O440" s="4" t="s">
        <v>13070</v>
      </c>
      <c r="P440" s="4">
        <v>148262261</v>
      </c>
      <c r="Q440" s="6"/>
      <c r="R440" s="4">
        <v>150273</v>
      </c>
      <c r="S440" s="3">
        <v>44165</v>
      </c>
      <c r="T440" s="4" t="s">
        <v>11768</v>
      </c>
    </row>
    <row r="441" spans="1:20" s="50" customFormat="1" ht="15.75" thickBot="1">
      <c r="A441" s="49">
        <v>431</v>
      </c>
      <c r="B441" s="50" t="s">
        <v>4146</v>
      </c>
      <c r="C441" s="4" t="s">
        <v>35</v>
      </c>
      <c r="D441" s="4" t="s">
        <v>11768</v>
      </c>
      <c r="E441" s="2" t="s">
        <v>30</v>
      </c>
      <c r="F441" s="4" t="s">
        <v>12880</v>
      </c>
      <c r="G441" s="4" t="s">
        <v>38</v>
      </c>
      <c r="H441" s="4" t="s">
        <v>13054</v>
      </c>
      <c r="I441" s="4">
        <v>1</v>
      </c>
      <c r="J441" s="4" t="s">
        <v>13070</v>
      </c>
      <c r="K441" s="4">
        <v>94780846</v>
      </c>
      <c r="L441" s="6"/>
      <c r="M441" s="3">
        <v>44075</v>
      </c>
      <c r="N441" s="4">
        <v>1</v>
      </c>
      <c r="O441" s="4" t="s">
        <v>13070</v>
      </c>
      <c r="P441" s="4">
        <v>94780846</v>
      </c>
      <c r="Q441" s="6"/>
      <c r="R441" s="4">
        <v>150270</v>
      </c>
      <c r="S441" s="3">
        <v>44165</v>
      </c>
      <c r="T441" s="4" t="s">
        <v>11768</v>
      </c>
    </row>
    <row r="442" spans="1:20" s="50" customFormat="1" ht="15.75" thickBot="1">
      <c r="A442" s="49">
        <v>432</v>
      </c>
      <c r="B442" s="50" t="s">
        <v>4149</v>
      </c>
      <c r="C442" s="4" t="s">
        <v>35</v>
      </c>
      <c r="D442" s="4" t="s">
        <v>11768</v>
      </c>
      <c r="E442" s="2" t="s">
        <v>30</v>
      </c>
      <c r="F442" s="4" t="s">
        <v>12881</v>
      </c>
      <c r="G442" s="4" t="s">
        <v>38</v>
      </c>
      <c r="H442" s="4" t="s">
        <v>13038</v>
      </c>
      <c r="I442" s="4">
        <v>1</v>
      </c>
      <c r="J442" s="4" t="s">
        <v>13070</v>
      </c>
      <c r="K442" s="4">
        <v>58919206</v>
      </c>
      <c r="L442" s="6"/>
      <c r="M442" s="3">
        <v>44075</v>
      </c>
      <c r="N442" s="4">
        <v>1</v>
      </c>
      <c r="O442" s="4" t="s">
        <v>13070</v>
      </c>
      <c r="P442" s="4">
        <v>58919206</v>
      </c>
      <c r="Q442" s="6"/>
      <c r="R442" s="4">
        <v>150256</v>
      </c>
      <c r="S442" s="3">
        <v>44157</v>
      </c>
      <c r="T442" s="4" t="s">
        <v>11768</v>
      </c>
    </row>
    <row r="443" spans="1:20" s="50" customFormat="1" ht="15.75" thickBot="1">
      <c r="A443" s="49">
        <v>433</v>
      </c>
      <c r="B443" s="50" t="s">
        <v>4152</v>
      </c>
      <c r="C443" s="4" t="s">
        <v>35</v>
      </c>
      <c r="D443" s="4" t="s">
        <v>11768</v>
      </c>
      <c r="E443" s="2" t="s">
        <v>30</v>
      </c>
      <c r="F443" s="4" t="s">
        <v>12882</v>
      </c>
      <c r="G443" s="4" t="s">
        <v>38</v>
      </c>
      <c r="H443" s="4" t="s">
        <v>13037</v>
      </c>
      <c r="I443" s="4">
        <v>1</v>
      </c>
      <c r="J443" s="4" t="s">
        <v>13070</v>
      </c>
      <c r="K443" s="4">
        <v>6495000</v>
      </c>
      <c r="L443" s="6"/>
      <c r="M443" s="3">
        <v>44075</v>
      </c>
      <c r="N443" s="4">
        <v>1</v>
      </c>
      <c r="O443" s="4" t="s">
        <v>13070</v>
      </c>
      <c r="P443" s="4">
        <v>6495000</v>
      </c>
      <c r="Q443" s="6"/>
      <c r="R443" s="4">
        <v>150246</v>
      </c>
      <c r="S443" s="3">
        <v>44155</v>
      </c>
      <c r="T443" s="4" t="s">
        <v>11768</v>
      </c>
    </row>
    <row r="444" spans="1:20" s="50" customFormat="1" ht="15.75" thickBot="1">
      <c r="A444" s="49">
        <v>434</v>
      </c>
      <c r="B444" s="50" t="s">
        <v>4154</v>
      </c>
      <c r="C444" s="4" t="s">
        <v>35</v>
      </c>
      <c r="D444" s="4" t="s">
        <v>11768</v>
      </c>
      <c r="E444" s="2" t="s">
        <v>30</v>
      </c>
      <c r="F444" s="4" t="s">
        <v>12883</v>
      </c>
      <c r="G444" s="4" t="s">
        <v>38</v>
      </c>
      <c r="H444" s="4" t="s">
        <v>13037</v>
      </c>
      <c r="I444" s="4">
        <v>1</v>
      </c>
      <c r="J444" s="4" t="s">
        <v>13070</v>
      </c>
      <c r="K444" s="4">
        <v>6495000</v>
      </c>
      <c r="L444" s="6"/>
      <c r="M444" s="3">
        <v>44075</v>
      </c>
      <c r="N444" s="4">
        <v>1</v>
      </c>
      <c r="O444" s="4" t="s">
        <v>13070</v>
      </c>
      <c r="P444" s="4">
        <v>6495000</v>
      </c>
      <c r="Q444" s="6"/>
      <c r="R444" s="4">
        <v>150245</v>
      </c>
      <c r="S444" s="3">
        <v>44155</v>
      </c>
      <c r="T444" s="4" t="s">
        <v>11768</v>
      </c>
    </row>
    <row r="445" spans="1:20" s="50" customFormat="1" ht="15.75" thickBot="1">
      <c r="A445" s="49">
        <v>435</v>
      </c>
      <c r="B445" s="50" t="s">
        <v>4157</v>
      </c>
      <c r="C445" s="4" t="s">
        <v>35</v>
      </c>
      <c r="D445" s="4" t="s">
        <v>11768</v>
      </c>
      <c r="E445" s="2" t="s">
        <v>30</v>
      </c>
      <c r="F445" s="4" t="s">
        <v>12884</v>
      </c>
      <c r="G445" s="4" t="s">
        <v>38</v>
      </c>
      <c r="H445" s="4" t="s">
        <v>13037</v>
      </c>
      <c r="I445" s="4">
        <v>1</v>
      </c>
      <c r="J445" s="4" t="s">
        <v>13070</v>
      </c>
      <c r="K445" s="4">
        <v>6495000</v>
      </c>
      <c r="L445" s="6"/>
      <c r="M445" s="3">
        <v>44075</v>
      </c>
      <c r="N445" s="4">
        <v>1</v>
      </c>
      <c r="O445" s="4" t="s">
        <v>13070</v>
      </c>
      <c r="P445" s="4">
        <v>6495000</v>
      </c>
      <c r="Q445" s="6"/>
      <c r="R445" s="4">
        <v>150244</v>
      </c>
      <c r="S445" s="3">
        <v>44155</v>
      </c>
      <c r="T445" s="4" t="s">
        <v>11768</v>
      </c>
    </row>
    <row r="446" spans="1:20" s="50" customFormat="1" ht="15.75" thickBot="1">
      <c r="A446" s="49">
        <v>436</v>
      </c>
      <c r="B446" s="50" t="s">
        <v>4160</v>
      </c>
      <c r="C446" s="4" t="s">
        <v>35</v>
      </c>
      <c r="D446" s="4" t="s">
        <v>11768</v>
      </c>
      <c r="E446" s="2" t="s">
        <v>30</v>
      </c>
      <c r="F446" s="4" t="s">
        <v>12885</v>
      </c>
      <c r="G446" s="4" t="s">
        <v>38</v>
      </c>
      <c r="H446" s="4" t="s">
        <v>13053</v>
      </c>
      <c r="I446" s="4">
        <v>1</v>
      </c>
      <c r="J446" s="4" t="s">
        <v>13070</v>
      </c>
      <c r="K446" s="4">
        <v>35030710</v>
      </c>
      <c r="L446" s="6"/>
      <c r="M446" s="3">
        <v>44075</v>
      </c>
      <c r="N446" s="4">
        <v>1</v>
      </c>
      <c r="O446" s="4" t="s">
        <v>13070</v>
      </c>
      <c r="P446" s="4">
        <v>35030710</v>
      </c>
      <c r="Q446" s="6"/>
      <c r="R446" s="4">
        <v>150075</v>
      </c>
      <c r="S446" s="3">
        <v>43849</v>
      </c>
      <c r="T446" s="4" t="s">
        <v>11768</v>
      </c>
    </row>
    <row r="447" spans="1:20" s="50" customFormat="1" ht="15.75" thickBot="1">
      <c r="A447" s="49">
        <v>437</v>
      </c>
      <c r="B447" s="50" t="s">
        <v>4162</v>
      </c>
      <c r="C447" s="4" t="s">
        <v>35</v>
      </c>
      <c r="D447" s="4" t="s">
        <v>11768</v>
      </c>
      <c r="E447" s="2" t="s">
        <v>30</v>
      </c>
      <c r="F447" s="4" t="s">
        <v>12886</v>
      </c>
      <c r="G447" s="4" t="s">
        <v>38</v>
      </c>
      <c r="H447" s="4" t="s">
        <v>13053</v>
      </c>
      <c r="I447" s="4">
        <v>1</v>
      </c>
      <c r="J447" s="4" t="s">
        <v>13070</v>
      </c>
      <c r="K447" s="4">
        <v>19101630</v>
      </c>
      <c r="L447" s="6"/>
      <c r="M447" s="3">
        <v>44075</v>
      </c>
      <c r="N447" s="4">
        <v>1</v>
      </c>
      <c r="O447" s="4" t="s">
        <v>13070</v>
      </c>
      <c r="P447" s="4">
        <v>19101630</v>
      </c>
      <c r="Q447" s="6"/>
      <c r="R447" s="4">
        <v>150075</v>
      </c>
      <c r="S447" s="3">
        <v>43849</v>
      </c>
      <c r="T447" s="4" t="s">
        <v>11768</v>
      </c>
    </row>
    <row r="448" spans="1:20" s="50" customFormat="1" ht="15.75" thickBot="1">
      <c r="A448" s="49">
        <v>438</v>
      </c>
      <c r="B448" s="50" t="s">
        <v>4165</v>
      </c>
      <c r="C448" s="4" t="s">
        <v>35</v>
      </c>
      <c r="D448" s="4" t="s">
        <v>11768</v>
      </c>
      <c r="E448" s="2" t="s">
        <v>30</v>
      </c>
      <c r="F448" s="4" t="s">
        <v>12887</v>
      </c>
      <c r="G448" s="4" t="s">
        <v>38</v>
      </c>
      <c r="H448" s="4" t="s">
        <v>13038</v>
      </c>
      <c r="I448" s="4">
        <v>1</v>
      </c>
      <c r="J448" s="4" t="s">
        <v>13070</v>
      </c>
      <c r="K448" s="4">
        <v>220000000</v>
      </c>
      <c r="L448" s="6"/>
      <c r="M448" s="3">
        <v>44075</v>
      </c>
      <c r="N448" s="4">
        <v>1</v>
      </c>
      <c r="O448" s="4" t="s">
        <v>13070</v>
      </c>
      <c r="P448" s="4">
        <v>220000000</v>
      </c>
      <c r="Q448" s="6"/>
      <c r="R448" s="4">
        <v>150266</v>
      </c>
      <c r="S448" s="3">
        <v>44163</v>
      </c>
      <c r="T448" s="4" t="s">
        <v>11768</v>
      </c>
    </row>
    <row r="449" spans="1:20" s="50" customFormat="1" ht="15.75" thickBot="1">
      <c r="A449" s="49">
        <v>439</v>
      </c>
      <c r="B449" s="50" t="s">
        <v>4168</v>
      </c>
      <c r="C449" s="4" t="s">
        <v>37</v>
      </c>
      <c r="D449" s="4" t="s">
        <v>11768</v>
      </c>
      <c r="E449" s="2" t="s">
        <v>30</v>
      </c>
      <c r="F449" s="4" t="s">
        <v>12888</v>
      </c>
      <c r="G449" s="4" t="s">
        <v>38</v>
      </c>
      <c r="H449" s="4" t="s">
        <v>12947</v>
      </c>
      <c r="I449" s="4">
        <v>1</v>
      </c>
      <c r="J449" s="4" t="s">
        <v>13070</v>
      </c>
      <c r="K449" s="4">
        <v>234000000</v>
      </c>
      <c r="L449" s="6"/>
      <c r="M449" s="3">
        <v>44075</v>
      </c>
      <c r="N449" s="4">
        <v>1</v>
      </c>
      <c r="O449" s="4" t="s">
        <v>13070</v>
      </c>
      <c r="P449" s="4">
        <v>234000000</v>
      </c>
      <c r="Q449" s="6"/>
      <c r="R449" s="4">
        <v>0</v>
      </c>
      <c r="S449" s="3">
        <v>44075</v>
      </c>
      <c r="T449" s="4" t="s">
        <v>13073</v>
      </c>
    </row>
    <row r="450" spans="1:20" s="50" customFormat="1" ht="15.75" thickBot="1">
      <c r="A450" s="49">
        <v>440</v>
      </c>
      <c r="B450" s="50" t="s">
        <v>4171</v>
      </c>
      <c r="C450" s="4" t="s">
        <v>37</v>
      </c>
      <c r="D450" s="4" t="s">
        <v>11768</v>
      </c>
      <c r="E450" s="2" t="s">
        <v>30</v>
      </c>
      <c r="F450" s="4" t="s">
        <v>12889</v>
      </c>
      <c r="G450" s="4" t="s">
        <v>38</v>
      </c>
      <c r="H450" s="4" t="s">
        <v>12947</v>
      </c>
      <c r="I450" s="4">
        <v>1</v>
      </c>
      <c r="J450" s="4" t="s">
        <v>13070</v>
      </c>
      <c r="K450" s="4">
        <v>536000</v>
      </c>
      <c r="L450" s="6"/>
      <c r="M450" s="3">
        <v>44075</v>
      </c>
      <c r="N450" s="4">
        <v>1</v>
      </c>
      <c r="O450" s="4" t="s">
        <v>13070</v>
      </c>
      <c r="P450" s="4">
        <v>536000</v>
      </c>
      <c r="Q450" s="6"/>
      <c r="R450" s="4">
        <v>0</v>
      </c>
      <c r="S450" s="3">
        <v>44075</v>
      </c>
      <c r="T450" s="4" t="s">
        <v>13073</v>
      </c>
    </row>
    <row r="451" spans="1:20" s="50" customFormat="1" ht="15.75" thickBot="1">
      <c r="A451" s="49">
        <v>441</v>
      </c>
      <c r="B451" s="50" t="s">
        <v>4174</v>
      </c>
      <c r="C451" s="4" t="s">
        <v>35</v>
      </c>
      <c r="D451" s="4" t="s">
        <v>11768</v>
      </c>
      <c r="E451" s="2" t="s">
        <v>30</v>
      </c>
      <c r="F451" s="4" t="s">
        <v>12890</v>
      </c>
      <c r="G451" s="4" t="s">
        <v>38</v>
      </c>
      <c r="H451" s="4" t="s">
        <v>13040</v>
      </c>
      <c r="I451" s="4">
        <v>1</v>
      </c>
      <c r="J451" s="4" t="s">
        <v>13070</v>
      </c>
      <c r="K451" s="4">
        <v>213804158</v>
      </c>
      <c r="L451" s="6"/>
      <c r="M451" s="3">
        <v>44075</v>
      </c>
      <c r="N451" s="4">
        <v>1</v>
      </c>
      <c r="O451" s="4" t="s">
        <v>13070</v>
      </c>
      <c r="P451" s="4">
        <v>213804158</v>
      </c>
      <c r="Q451" s="6"/>
      <c r="R451" s="4">
        <v>150275</v>
      </c>
      <c r="S451" s="3">
        <v>44168</v>
      </c>
      <c r="T451" s="4" t="s">
        <v>11768</v>
      </c>
    </row>
    <row r="452" spans="1:20" s="50" customFormat="1" ht="15.75" thickBot="1">
      <c r="A452" s="49">
        <v>442</v>
      </c>
      <c r="B452" s="50" t="s">
        <v>4177</v>
      </c>
      <c r="C452" s="4" t="s">
        <v>35</v>
      </c>
      <c r="D452" s="4" t="s">
        <v>11768</v>
      </c>
      <c r="E452" s="2" t="s">
        <v>30</v>
      </c>
      <c r="F452" s="4" t="s">
        <v>12891</v>
      </c>
      <c r="G452" s="4" t="s">
        <v>38</v>
      </c>
      <c r="H452" s="4" t="s">
        <v>13055</v>
      </c>
      <c r="I452" s="4">
        <v>1</v>
      </c>
      <c r="J452" s="4" t="s">
        <v>13070</v>
      </c>
      <c r="K452" s="4">
        <v>2105246100</v>
      </c>
      <c r="L452" s="6"/>
      <c r="M452" s="3">
        <v>44075</v>
      </c>
      <c r="N452" s="4">
        <v>1</v>
      </c>
      <c r="O452" s="4" t="s">
        <v>13070</v>
      </c>
      <c r="P452" s="4">
        <v>2105246100</v>
      </c>
      <c r="Q452" s="6"/>
      <c r="R452" s="4">
        <v>150181</v>
      </c>
      <c r="S452" s="3">
        <v>44144</v>
      </c>
      <c r="T452" s="4" t="s">
        <v>11768</v>
      </c>
    </row>
    <row r="453" spans="1:20" s="50" customFormat="1" ht="15.75" thickBot="1">
      <c r="A453" s="49">
        <v>443</v>
      </c>
      <c r="B453" s="50" t="s">
        <v>4180</v>
      </c>
      <c r="C453" s="4" t="s">
        <v>35</v>
      </c>
      <c r="D453" s="4" t="s">
        <v>11768</v>
      </c>
      <c r="E453" s="2" t="s">
        <v>30</v>
      </c>
      <c r="F453" s="4" t="s">
        <v>12892</v>
      </c>
      <c r="G453" s="4" t="s">
        <v>38</v>
      </c>
      <c r="H453" s="4" t="s">
        <v>13032</v>
      </c>
      <c r="I453" s="4">
        <v>1</v>
      </c>
      <c r="J453" s="4" t="s">
        <v>13070</v>
      </c>
      <c r="K453" s="4">
        <v>8664000</v>
      </c>
      <c r="L453" s="6"/>
      <c r="M453" s="3">
        <v>44075</v>
      </c>
      <c r="N453" s="4">
        <v>1</v>
      </c>
      <c r="O453" s="4" t="s">
        <v>13070</v>
      </c>
      <c r="P453" s="4">
        <v>8664000</v>
      </c>
      <c r="Q453" s="6"/>
      <c r="R453" s="4">
        <v>150280</v>
      </c>
      <c r="S453" s="3">
        <v>44170</v>
      </c>
      <c r="T453" s="4" t="s">
        <v>11768</v>
      </c>
    </row>
    <row r="454" spans="1:20" s="50" customFormat="1" ht="15.75" thickBot="1">
      <c r="A454" s="49">
        <v>444</v>
      </c>
      <c r="B454" s="50" t="s">
        <v>4183</v>
      </c>
      <c r="C454" s="4" t="s">
        <v>35</v>
      </c>
      <c r="D454" s="4" t="s">
        <v>11768</v>
      </c>
      <c r="E454" s="2" t="s">
        <v>30</v>
      </c>
      <c r="F454" s="4" t="s">
        <v>12893</v>
      </c>
      <c r="G454" s="4" t="s">
        <v>38</v>
      </c>
      <c r="H454" s="4" t="s">
        <v>13056</v>
      </c>
      <c r="I454" s="4">
        <v>1</v>
      </c>
      <c r="J454" s="4" t="s">
        <v>13070</v>
      </c>
      <c r="K454" s="4">
        <v>993967235</v>
      </c>
      <c r="L454" s="6"/>
      <c r="M454" s="3">
        <v>44075</v>
      </c>
      <c r="N454" s="4">
        <v>1</v>
      </c>
      <c r="O454" s="4" t="s">
        <v>13070</v>
      </c>
      <c r="P454" s="4">
        <v>993967235</v>
      </c>
      <c r="Q454" s="6"/>
      <c r="R454" s="4">
        <v>150050</v>
      </c>
      <c r="S454" s="3">
        <v>44008</v>
      </c>
      <c r="T454" s="4" t="s">
        <v>11768</v>
      </c>
    </row>
    <row r="455" spans="1:20" s="50" customFormat="1" ht="15.75" thickBot="1">
      <c r="A455" s="49">
        <v>445</v>
      </c>
      <c r="B455" s="50" t="s">
        <v>4186</v>
      </c>
      <c r="C455" s="4" t="s">
        <v>35</v>
      </c>
      <c r="D455" s="4" t="s">
        <v>11768</v>
      </c>
      <c r="E455" s="2" t="s">
        <v>30</v>
      </c>
      <c r="F455" s="4" t="s">
        <v>12894</v>
      </c>
      <c r="G455" s="4" t="s">
        <v>38</v>
      </c>
      <c r="H455" s="4" t="s">
        <v>13057</v>
      </c>
      <c r="I455" s="4">
        <v>1</v>
      </c>
      <c r="J455" s="4" t="s">
        <v>13070</v>
      </c>
      <c r="K455" s="4">
        <v>12967500</v>
      </c>
      <c r="L455" s="6"/>
      <c r="M455" s="3">
        <v>44075</v>
      </c>
      <c r="N455" s="4">
        <v>1</v>
      </c>
      <c r="O455" s="4" t="s">
        <v>13070</v>
      </c>
      <c r="P455" s="4">
        <v>12967500</v>
      </c>
      <c r="Q455" s="6"/>
      <c r="R455" s="4">
        <v>150293</v>
      </c>
      <c r="S455" s="3">
        <v>44176</v>
      </c>
      <c r="T455" s="4" t="s">
        <v>11768</v>
      </c>
    </row>
    <row r="456" spans="1:20" s="50" customFormat="1" ht="15.75" thickBot="1">
      <c r="A456" s="49">
        <v>446</v>
      </c>
      <c r="B456" s="50" t="s">
        <v>4189</v>
      </c>
      <c r="C456" s="4" t="s">
        <v>37</v>
      </c>
      <c r="D456" s="4" t="s">
        <v>11768</v>
      </c>
      <c r="E456" s="2" t="s">
        <v>30</v>
      </c>
      <c r="F456" s="4" t="s">
        <v>12895</v>
      </c>
      <c r="G456" s="4" t="s">
        <v>38</v>
      </c>
      <c r="H456" s="4" t="s">
        <v>12947</v>
      </c>
      <c r="I456" s="4">
        <v>1</v>
      </c>
      <c r="J456" s="4" t="s">
        <v>13070</v>
      </c>
      <c r="K456" s="4">
        <v>0</v>
      </c>
      <c r="L456" s="6"/>
      <c r="M456" s="3">
        <v>44075</v>
      </c>
      <c r="N456" s="4">
        <v>1</v>
      </c>
      <c r="O456" s="4" t="s">
        <v>13070</v>
      </c>
      <c r="P456" s="4">
        <v>0</v>
      </c>
      <c r="Q456" s="6"/>
      <c r="R456" s="4">
        <v>0</v>
      </c>
      <c r="S456" s="3">
        <v>44075</v>
      </c>
      <c r="T456" s="4" t="s">
        <v>13073</v>
      </c>
    </row>
    <row r="457" spans="1:20" s="50" customFormat="1" ht="15.75" thickBot="1">
      <c r="A457" s="49">
        <v>447</v>
      </c>
      <c r="B457" s="50" t="s">
        <v>4192</v>
      </c>
      <c r="C457" s="4" t="s">
        <v>35</v>
      </c>
      <c r="D457" s="4" t="s">
        <v>11768</v>
      </c>
      <c r="E457" s="2" t="s">
        <v>30</v>
      </c>
      <c r="F457" s="4" t="s">
        <v>12896</v>
      </c>
      <c r="G457" s="4" t="s">
        <v>38</v>
      </c>
      <c r="H457" s="4" t="s">
        <v>13037</v>
      </c>
      <c r="I457" s="4">
        <v>1</v>
      </c>
      <c r="J457" s="4" t="s">
        <v>13070</v>
      </c>
      <c r="K457" s="4">
        <v>6495000</v>
      </c>
      <c r="L457" s="6"/>
      <c r="M457" s="3">
        <v>44075</v>
      </c>
      <c r="N457" s="4">
        <v>1</v>
      </c>
      <c r="O457" s="4" t="s">
        <v>13070</v>
      </c>
      <c r="P457" s="4">
        <v>6495000</v>
      </c>
      <c r="Q457" s="6"/>
      <c r="R457" s="4">
        <v>150277</v>
      </c>
      <c r="S457" s="3">
        <v>44169</v>
      </c>
      <c r="T457" s="4" t="s">
        <v>11768</v>
      </c>
    </row>
    <row r="458" spans="1:20" s="50" customFormat="1" ht="15.75" thickBot="1">
      <c r="A458" s="49">
        <v>448</v>
      </c>
      <c r="B458" s="50" t="s">
        <v>4195</v>
      </c>
      <c r="C458" s="4" t="s">
        <v>35</v>
      </c>
      <c r="D458" s="4" t="s">
        <v>11768</v>
      </c>
      <c r="E458" s="2" t="s">
        <v>30</v>
      </c>
      <c r="F458" s="4" t="s">
        <v>12897</v>
      </c>
      <c r="G458" s="4" t="s">
        <v>38</v>
      </c>
      <c r="H458" s="4" t="s">
        <v>13058</v>
      </c>
      <c r="I458" s="4">
        <v>1</v>
      </c>
      <c r="J458" s="4" t="s">
        <v>13070</v>
      </c>
      <c r="K458" s="4">
        <v>65448824</v>
      </c>
      <c r="L458" s="6"/>
      <c r="M458" s="3">
        <v>44075</v>
      </c>
      <c r="N458" s="4">
        <v>1</v>
      </c>
      <c r="O458" s="4" t="s">
        <v>13070</v>
      </c>
      <c r="P458" s="4">
        <v>65448824</v>
      </c>
      <c r="Q458" s="6"/>
      <c r="R458" s="4">
        <v>150295</v>
      </c>
      <c r="S458" s="3">
        <v>44177</v>
      </c>
      <c r="T458" s="4" t="s">
        <v>11768</v>
      </c>
    </row>
    <row r="459" spans="1:20" s="50" customFormat="1" ht="15.75" thickBot="1">
      <c r="A459" s="49">
        <v>449</v>
      </c>
      <c r="B459" s="50" t="s">
        <v>4198</v>
      </c>
      <c r="C459" s="4" t="s">
        <v>35</v>
      </c>
      <c r="D459" s="4" t="s">
        <v>11768</v>
      </c>
      <c r="E459" s="2" t="s">
        <v>30</v>
      </c>
      <c r="F459" s="4" t="s">
        <v>12898</v>
      </c>
      <c r="G459" s="4" t="s">
        <v>38</v>
      </c>
      <c r="H459" s="4" t="s">
        <v>13058</v>
      </c>
      <c r="I459" s="4">
        <v>1</v>
      </c>
      <c r="J459" s="4" t="s">
        <v>13070</v>
      </c>
      <c r="K459" s="4">
        <v>57421468</v>
      </c>
      <c r="L459" s="6"/>
      <c r="M459" s="3">
        <v>44105</v>
      </c>
      <c r="N459" s="4">
        <v>1</v>
      </c>
      <c r="O459" s="4" t="s">
        <v>13070</v>
      </c>
      <c r="P459" s="4">
        <v>57421468</v>
      </c>
      <c r="Q459" s="6"/>
      <c r="R459" s="4">
        <v>150296</v>
      </c>
      <c r="S459" s="3">
        <v>44177</v>
      </c>
      <c r="T459" s="4" t="s">
        <v>11768</v>
      </c>
    </row>
    <row r="460" spans="1:20" s="50" customFormat="1" ht="15.75" thickBot="1">
      <c r="A460" s="49">
        <v>450</v>
      </c>
      <c r="B460" s="50" t="s">
        <v>4201</v>
      </c>
      <c r="C460" s="4" t="s">
        <v>35</v>
      </c>
      <c r="D460" s="4" t="s">
        <v>11768</v>
      </c>
      <c r="E460" s="2" t="s">
        <v>30</v>
      </c>
      <c r="F460" s="4" t="s">
        <v>12899</v>
      </c>
      <c r="G460" s="4" t="s">
        <v>38</v>
      </c>
      <c r="H460" s="4" t="s">
        <v>13059</v>
      </c>
      <c r="I460" s="4">
        <v>1</v>
      </c>
      <c r="J460" s="4" t="s">
        <v>13070</v>
      </c>
      <c r="K460" s="4">
        <v>127289334</v>
      </c>
      <c r="L460" s="6"/>
      <c r="M460" s="3">
        <v>44105</v>
      </c>
      <c r="N460" s="4">
        <v>1</v>
      </c>
      <c r="O460" s="4" t="s">
        <v>13070</v>
      </c>
      <c r="P460" s="4">
        <v>127289334</v>
      </c>
      <c r="Q460" s="6"/>
      <c r="R460" s="4">
        <v>150281</v>
      </c>
      <c r="S460" s="3">
        <v>44170</v>
      </c>
      <c r="T460" s="4" t="s">
        <v>11768</v>
      </c>
    </row>
    <row r="461" spans="1:20" s="50" customFormat="1" ht="15.75" thickBot="1">
      <c r="A461" s="49">
        <v>451</v>
      </c>
      <c r="B461" s="50" t="s">
        <v>4203</v>
      </c>
      <c r="C461" s="4" t="s">
        <v>35</v>
      </c>
      <c r="D461" s="4" t="s">
        <v>11768</v>
      </c>
      <c r="E461" s="2" t="s">
        <v>30</v>
      </c>
      <c r="F461" s="4" t="s">
        <v>12900</v>
      </c>
      <c r="G461" s="4" t="s">
        <v>38</v>
      </c>
      <c r="H461" s="4" t="s">
        <v>13037</v>
      </c>
      <c r="I461" s="4">
        <v>1</v>
      </c>
      <c r="J461" s="4" t="s">
        <v>13070</v>
      </c>
      <c r="K461" s="4">
        <v>6495000</v>
      </c>
      <c r="L461" s="6"/>
      <c r="M461" s="3">
        <v>44075</v>
      </c>
      <c r="N461" s="4">
        <v>1</v>
      </c>
      <c r="O461" s="4" t="s">
        <v>13070</v>
      </c>
      <c r="P461" s="4">
        <v>6495000</v>
      </c>
      <c r="Q461" s="6"/>
      <c r="R461" s="4">
        <v>150290</v>
      </c>
      <c r="S461" s="3">
        <v>44172</v>
      </c>
      <c r="T461" s="4" t="s">
        <v>11768</v>
      </c>
    </row>
    <row r="462" spans="1:20" s="50" customFormat="1" ht="15.75" thickBot="1">
      <c r="A462" s="49">
        <v>452</v>
      </c>
      <c r="B462" s="50" t="s">
        <v>4206</v>
      </c>
      <c r="C462" s="4" t="s">
        <v>35</v>
      </c>
      <c r="D462" s="4" t="s">
        <v>11768</v>
      </c>
      <c r="E462" s="2" t="s">
        <v>30</v>
      </c>
      <c r="F462" s="4" t="s">
        <v>12901</v>
      </c>
      <c r="G462" s="4" t="s">
        <v>38</v>
      </c>
      <c r="H462" s="4" t="s">
        <v>13060</v>
      </c>
      <c r="I462" s="4">
        <v>1</v>
      </c>
      <c r="J462" s="4" t="s">
        <v>13070</v>
      </c>
      <c r="K462" s="4">
        <v>132000000</v>
      </c>
      <c r="L462" s="6"/>
      <c r="M462" s="3">
        <v>44105</v>
      </c>
      <c r="N462" s="4">
        <v>1</v>
      </c>
      <c r="O462" s="4" t="s">
        <v>13070</v>
      </c>
      <c r="P462" s="4">
        <v>132000000</v>
      </c>
      <c r="Q462" s="6"/>
      <c r="R462" s="4">
        <v>150186</v>
      </c>
      <c r="S462" s="3">
        <v>44144</v>
      </c>
      <c r="T462" s="4" t="s">
        <v>11768</v>
      </c>
    </row>
    <row r="463" spans="1:20" s="50" customFormat="1" ht="15.75" thickBot="1">
      <c r="A463" s="49">
        <v>453</v>
      </c>
      <c r="B463" s="50" t="s">
        <v>4208</v>
      </c>
      <c r="C463" s="4" t="s">
        <v>35</v>
      </c>
      <c r="D463" s="4" t="s">
        <v>11768</v>
      </c>
      <c r="E463" s="2" t="s">
        <v>30</v>
      </c>
      <c r="F463" s="4" t="s">
        <v>12902</v>
      </c>
      <c r="G463" s="4" t="s">
        <v>38</v>
      </c>
      <c r="H463" s="4" t="s">
        <v>13045</v>
      </c>
      <c r="I463" s="4">
        <v>1</v>
      </c>
      <c r="J463" s="4" t="s">
        <v>13070</v>
      </c>
      <c r="K463" s="4">
        <v>26400736</v>
      </c>
      <c r="L463" s="6"/>
      <c r="M463" s="3">
        <v>44075</v>
      </c>
      <c r="N463" s="4">
        <v>1</v>
      </c>
      <c r="O463" s="4" t="s">
        <v>13070</v>
      </c>
      <c r="P463" s="4">
        <v>26400736</v>
      </c>
      <c r="Q463" s="6"/>
      <c r="R463" s="4">
        <v>150075</v>
      </c>
      <c r="S463" s="3">
        <v>43849</v>
      </c>
      <c r="T463" s="4" t="s">
        <v>11768</v>
      </c>
    </row>
    <row r="464" spans="1:20" s="50" customFormat="1" ht="15.75" thickBot="1">
      <c r="A464" s="49">
        <v>454</v>
      </c>
      <c r="B464" s="50" t="s">
        <v>4211</v>
      </c>
      <c r="C464" s="4" t="s">
        <v>35</v>
      </c>
      <c r="D464" s="4" t="s">
        <v>11768</v>
      </c>
      <c r="E464" s="2" t="s">
        <v>30</v>
      </c>
      <c r="F464" s="4" t="s">
        <v>12903</v>
      </c>
      <c r="G464" s="4" t="s">
        <v>38</v>
      </c>
      <c r="H464" s="4" t="s">
        <v>13037</v>
      </c>
      <c r="I464" s="4">
        <v>1</v>
      </c>
      <c r="J464" s="4" t="s">
        <v>13070</v>
      </c>
      <c r="K464" s="4">
        <v>8710000</v>
      </c>
      <c r="L464" s="6"/>
      <c r="M464" s="3">
        <v>44105</v>
      </c>
      <c r="N464" s="4">
        <v>1</v>
      </c>
      <c r="O464" s="4" t="s">
        <v>13070</v>
      </c>
      <c r="P464" s="4">
        <v>8710000</v>
      </c>
      <c r="Q464" s="6"/>
      <c r="R464" s="4">
        <v>150278</v>
      </c>
      <c r="S464" s="3">
        <v>44169</v>
      </c>
      <c r="T464" s="4" t="s">
        <v>11768</v>
      </c>
    </row>
    <row r="465" spans="1:20" s="50" customFormat="1" ht="15.75" thickBot="1">
      <c r="A465" s="49">
        <v>455</v>
      </c>
      <c r="B465" s="50" t="s">
        <v>4214</v>
      </c>
      <c r="C465" s="4" t="s">
        <v>35</v>
      </c>
      <c r="D465" s="4" t="s">
        <v>11768</v>
      </c>
      <c r="E465" s="2" t="s">
        <v>30</v>
      </c>
      <c r="F465" s="4" t="s">
        <v>12904</v>
      </c>
      <c r="G465" s="4" t="s">
        <v>38</v>
      </c>
      <c r="H465" s="4" t="s">
        <v>13055</v>
      </c>
      <c r="I465" s="4">
        <v>1</v>
      </c>
      <c r="J465" s="4" t="s">
        <v>13070</v>
      </c>
      <c r="K465" s="4">
        <v>285000000</v>
      </c>
      <c r="L465" s="6"/>
      <c r="M465" s="3">
        <v>44105</v>
      </c>
      <c r="N465" s="4">
        <v>1</v>
      </c>
      <c r="O465" s="4" t="s">
        <v>13070</v>
      </c>
      <c r="P465" s="4">
        <v>285000000</v>
      </c>
      <c r="Q465" s="6"/>
      <c r="R465" s="4">
        <v>150181</v>
      </c>
      <c r="S465" s="3">
        <v>44144</v>
      </c>
      <c r="T465" s="4" t="s">
        <v>11768</v>
      </c>
    </row>
    <row r="466" spans="1:20" s="50" customFormat="1" ht="15.75" thickBot="1">
      <c r="A466" s="49">
        <v>456</v>
      </c>
      <c r="B466" s="50" t="s">
        <v>4217</v>
      </c>
      <c r="C466" s="4" t="s">
        <v>35</v>
      </c>
      <c r="D466" s="4" t="s">
        <v>11768</v>
      </c>
      <c r="E466" s="2" t="s">
        <v>30</v>
      </c>
      <c r="F466" s="4" t="s">
        <v>12905</v>
      </c>
      <c r="G466" s="4" t="s">
        <v>38</v>
      </c>
      <c r="H466" s="4" t="s">
        <v>13061</v>
      </c>
      <c r="I466" s="4">
        <v>1</v>
      </c>
      <c r="J466" s="4" t="s">
        <v>13070</v>
      </c>
      <c r="K466" s="4">
        <v>100937929</v>
      </c>
      <c r="L466" s="6"/>
      <c r="M466" s="3">
        <v>44105</v>
      </c>
      <c r="N466" s="4">
        <v>1</v>
      </c>
      <c r="O466" s="4" t="s">
        <v>13070</v>
      </c>
      <c r="P466" s="4">
        <v>100937929</v>
      </c>
      <c r="Q466" s="6"/>
      <c r="R466" s="4">
        <v>150297</v>
      </c>
      <c r="S466" s="3">
        <v>44178</v>
      </c>
      <c r="T466" s="4" t="s">
        <v>11768</v>
      </c>
    </row>
    <row r="467" spans="1:20" s="50" customFormat="1" ht="15.75" thickBot="1">
      <c r="A467" s="49">
        <v>457</v>
      </c>
      <c r="B467" s="50" t="s">
        <v>4221</v>
      </c>
      <c r="C467" s="4" t="s">
        <v>35</v>
      </c>
      <c r="D467" s="4" t="s">
        <v>11768</v>
      </c>
      <c r="E467" s="2" t="s">
        <v>30</v>
      </c>
      <c r="F467" s="4" t="s">
        <v>12906</v>
      </c>
      <c r="G467" s="4" t="s">
        <v>38</v>
      </c>
      <c r="H467" s="4" t="s">
        <v>13038</v>
      </c>
      <c r="I467" s="4">
        <v>1</v>
      </c>
      <c r="J467" s="4" t="s">
        <v>13070</v>
      </c>
      <c r="K467" s="4">
        <v>156000000</v>
      </c>
      <c r="L467" s="6"/>
      <c r="M467" s="3">
        <v>44105</v>
      </c>
      <c r="N467" s="4">
        <v>1</v>
      </c>
      <c r="O467" s="4" t="s">
        <v>13070</v>
      </c>
      <c r="P467" s="4">
        <v>156000000</v>
      </c>
      <c r="Q467" s="6"/>
      <c r="R467" s="4">
        <v>150288</v>
      </c>
      <c r="S467" s="3">
        <v>44171</v>
      </c>
      <c r="T467" s="4" t="s">
        <v>11768</v>
      </c>
    </row>
    <row r="468" spans="1:20" s="50" customFormat="1" ht="15.75" thickBot="1">
      <c r="A468" s="49">
        <v>458</v>
      </c>
      <c r="B468" s="50" t="s">
        <v>4224</v>
      </c>
      <c r="C468" s="4" t="s">
        <v>35</v>
      </c>
      <c r="D468" s="4" t="s">
        <v>11768</v>
      </c>
      <c r="E468" s="2" t="s">
        <v>30</v>
      </c>
      <c r="F468" s="4" t="s">
        <v>12907</v>
      </c>
      <c r="G468" s="4" t="s">
        <v>38</v>
      </c>
      <c r="H468" s="4" t="s">
        <v>13061</v>
      </c>
      <c r="I468" s="4">
        <v>1</v>
      </c>
      <c r="J468" s="4" t="s">
        <v>13070</v>
      </c>
      <c r="K468" s="4">
        <v>180879415</v>
      </c>
      <c r="L468" s="6"/>
      <c r="M468" s="3">
        <v>44105</v>
      </c>
      <c r="N468" s="4">
        <v>1</v>
      </c>
      <c r="O468" s="4" t="s">
        <v>13070</v>
      </c>
      <c r="P468" s="4">
        <v>180879415</v>
      </c>
      <c r="Q468" s="6"/>
      <c r="R468" s="4">
        <v>150287</v>
      </c>
      <c r="S468" s="3">
        <v>44171</v>
      </c>
      <c r="T468" s="4" t="s">
        <v>11768</v>
      </c>
    </row>
    <row r="469" spans="1:20" s="50" customFormat="1" ht="15.75" thickBot="1">
      <c r="A469" s="49">
        <v>459</v>
      </c>
      <c r="B469" s="50" t="s">
        <v>4227</v>
      </c>
      <c r="C469" s="4" t="s">
        <v>35</v>
      </c>
      <c r="D469" s="4" t="s">
        <v>11768</v>
      </c>
      <c r="E469" s="2" t="s">
        <v>30</v>
      </c>
      <c r="F469" s="4" t="s">
        <v>12908</v>
      </c>
      <c r="G469" s="4" t="s">
        <v>38</v>
      </c>
      <c r="H469" s="4" t="s">
        <v>13010</v>
      </c>
      <c r="I469" s="4">
        <v>1</v>
      </c>
      <c r="J469" s="4" t="s">
        <v>13070</v>
      </c>
      <c r="K469" s="4">
        <v>7000000</v>
      </c>
      <c r="L469" s="6"/>
      <c r="M469" s="3">
        <v>44105</v>
      </c>
      <c r="N469" s="4">
        <v>1</v>
      </c>
      <c r="O469" s="4" t="s">
        <v>13070</v>
      </c>
      <c r="P469" s="4">
        <v>7000000</v>
      </c>
      <c r="Q469" s="6"/>
      <c r="R469" s="4">
        <v>150085</v>
      </c>
      <c r="S469" s="3">
        <v>44135</v>
      </c>
      <c r="T469" s="4" t="s">
        <v>11768</v>
      </c>
    </row>
    <row r="470" spans="1:20" s="50" customFormat="1" ht="15.75" thickBot="1">
      <c r="A470" s="49">
        <v>460</v>
      </c>
      <c r="B470" s="50" t="s">
        <v>4230</v>
      </c>
      <c r="C470" s="4" t="s">
        <v>35</v>
      </c>
      <c r="D470" s="4" t="s">
        <v>11768</v>
      </c>
      <c r="E470" s="2" t="s">
        <v>30</v>
      </c>
      <c r="F470" s="4" t="s">
        <v>12909</v>
      </c>
      <c r="G470" s="4" t="s">
        <v>38</v>
      </c>
      <c r="H470" s="4" t="s">
        <v>13018</v>
      </c>
      <c r="I470" s="4">
        <v>1</v>
      </c>
      <c r="J470" s="4" t="s">
        <v>13070</v>
      </c>
      <c r="K470" s="4">
        <v>99936217</v>
      </c>
      <c r="L470" s="6"/>
      <c r="M470" s="3">
        <v>44105</v>
      </c>
      <c r="N470" s="4">
        <v>1</v>
      </c>
      <c r="O470" s="4" t="s">
        <v>13070</v>
      </c>
      <c r="P470" s="4">
        <v>99936217</v>
      </c>
      <c r="Q470" s="6"/>
      <c r="R470" s="4">
        <v>150255</v>
      </c>
      <c r="S470" s="3">
        <v>44157</v>
      </c>
      <c r="T470" s="4" t="s">
        <v>11768</v>
      </c>
    </row>
    <row r="471" spans="1:20" s="50" customFormat="1" ht="15.75" thickBot="1">
      <c r="A471" s="49">
        <v>461</v>
      </c>
      <c r="B471" s="50" t="s">
        <v>4233</v>
      </c>
      <c r="C471" s="4" t="s">
        <v>35</v>
      </c>
      <c r="D471" s="4" t="s">
        <v>11768</v>
      </c>
      <c r="E471" s="2" t="s">
        <v>30</v>
      </c>
      <c r="F471" s="4" t="s">
        <v>12910</v>
      </c>
      <c r="G471" s="4" t="s">
        <v>38</v>
      </c>
      <c r="H471" s="4" t="s">
        <v>13062</v>
      </c>
      <c r="I471" s="4">
        <v>1</v>
      </c>
      <c r="J471" s="4" t="s">
        <v>13070</v>
      </c>
      <c r="K471" s="4">
        <v>7220000</v>
      </c>
      <c r="L471" s="6"/>
      <c r="M471" s="3">
        <v>44105</v>
      </c>
      <c r="N471" s="4">
        <v>1</v>
      </c>
      <c r="O471" s="4" t="s">
        <v>13070</v>
      </c>
      <c r="P471" s="4">
        <v>7220000</v>
      </c>
      <c r="Q471" s="6"/>
      <c r="R471" s="4">
        <v>150299</v>
      </c>
      <c r="S471" s="3">
        <v>44179</v>
      </c>
      <c r="T471" s="4" t="s">
        <v>11768</v>
      </c>
    </row>
    <row r="472" spans="1:20" s="50" customFormat="1" ht="15.75" thickBot="1">
      <c r="A472" s="49">
        <v>462</v>
      </c>
      <c r="B472" s="50" t="s">
        <v>4236</v>
      </c>
      <c r="C472" s="4" t="s">
        <v>35</v>
      </c>
      <c r="D472" s="4" t="s">
        <v>11768</v>
      </c>
      <c r="E472" s="2" t="s">
        <v>30</v>
      </c>
      <c r="F472" s="4" t="s">
        <v>12911</v>
      </c>
      <c r="G472" s="4" t="s">
        <v>38</v>
      </c>
      <c r="H472" s="4" t="s">
        <v>13062</v>
      </c>
      <c r="I472" s="4">
        <v>1</v>
      </c>
      <c r="J472" s="4" t="s">
        <v>13070</v>
      </c>
      <c r="K472" s="4">
        <v>7220000</v>
      </c>
      <c r="L472" s="6"/>
      <c r="M472" s="3">
        <v>44105</v>
      </c>
      <c r="N472" s="4">
        <v>1</v>
      </c>
      <c r="O472" s="4" t="s">
        <v>13070</v>
      </c>
      <c r="P472" s="4">
        <v>7220000</v>
      </c>
      <c r="Q472" s="6"/>
      <c r="R472" s="4">
        <v>150300</v>
      </c>
      <c r="S472" s="3">
        <v>44179</v>
      </c>
      <c r="T472" s="4" t="s">
        <v>11768</v>
      </c>
    </row>
    <row r="473" spans="1:20" s="50" customFormat="1" ht="15.75" thickBot="1">
      <c r="A473" s="49">
        <v>463</v>
      </c>
      <c r="B473" s="50" t="s">
        <v>4239</v>
      </c>
      <c r="C473" s="4" t="s">
        <v>35</v>
      </c>
      <c r="D473" s="4" t="s">
        <v>11768</v>
      </c>
      <c r="E473" s="2" t="s">
        <v>30</v>
      </c>
      <c r="F473" s="4" t="s">
        <v>12912</v>
      </c>
      <c r="G473" s="4" t="s">
        <v>38</v>
      </c>
      <c r="H473" s="4" t="s">
        <v>13062</v>
      </c>
      <c r="I473" s="4">
        <v>1</v>
      </c>
      <c r="J473" s="4" t="s">
        <v>13070</v>
      </c>
      <c r="K473" s="4">
        <v>7220000</v>
      </c>
      <c r="L473" s="6"/>
      <c r="M473" s="3">
        <v>44105</v>
      </c>
      <c r="N473" s="4">
        <v>1</v>
      </c>
      <c r="O473" s="4" t="s">
        <v>13070</v>
      </c>
      <c r="P473" s="4">
        <v>7220000</v>
      </c>
      <c r="Q473" s="6"/>
      <c r="R473" s="4">
        <v>150301</v>
      </c>
      <c r="S473" s="3">
        <v>44179</v>
      </c>
      <c r="T473" s="4" t="s">
        <v>11768</v>
      </c>
    </row>
    <row r="474" spans="1:20" s="50" customFormat="1" ht="15.75" thickBot="1">
      <c r="A474" s="49">
        <v>464</v>
      </c>
      <c r="B474" s="50" t="s">
        <v>4241</v>
      </c>
      <c r="C474" s="4" t="s">
        <v>35</v>
      </c>
      <c r="D474" s="4" t="s">
        <v>11768</v>
      </c>
      <c r="E474" s="2" t="s">
        <v>30</v>
      </c>
      <c r="F474" s="4" t="s">
        <v>12913</v>
      </c>
      <c r="G474" s="4" t="s">
        <v>38</v>
      </c>
      <c r="H474" s="4" t="s">
        <v>12943</v>
      </c>
      <c r="I474" s="4">
        <v>1</v>
      </c>
      <c r="J474" s="4" t="s">
        <v>13070</v>
      </c>
      <c r="K474" s="4">
        <v>53700415</v>
      </c>
      <c r="L474" s="6"/>
      <c r="M474" s="3">
        <v>44105</v>
      </c>
      <c r="N474" s="4">
        <v>1</v>
      </c>
      <c r="O474" s="4" t="s">
        <v>13070</v>
      </c>
      <c r="P474" s="4">
        <v>53700415</v>
      </c>
      <c r="Q474" s="6"/>
      <c r="R474" s="4">
        <v>150305</v>
      </c>
      <c r="S474" s="3">
        <v>44184</v>
      </c>
      <c r="T474" s="4" t="s">
        <v>11768</v>
      </c>
    </row>
    <row r="475" spans="1:20" s="50" customFormat="1" ht="15.75" thickBot="1">
      <c r="A475" s="49">
        <v>465</v>
      </c>
      <c r="B475" s="50" t="s">
        <v>4244</v>
      </c>
      <c r="C475" s="4" t="s">
        <v>35</v>
      </c>
      <c r="D475" s="4" t="s">
        <v>11768</v>
      </c>
      <c r="E475" s="2" t="s">
        <v>30</v>
      </c>
      <c r="F475" s="4" t="s">
        <v>12914</v>
      </c>
      <c r="G475" s="4" t="s">
        <v>38</v>
      </c>
      <c r="H475" s="4" t="s">
        <v>12954</v>
      </c>
      <c r="I475" s="4">
        <v>1</v>
      </c>
      <c r="J475" s="4" t="s">
        <v>13070</v>
      </c>
      <c r="K475" s="4">
        <v>8710000</v>
      </c>
      <c r="L475" s="6"/>
      <c r="M475" s="3">
        <v>44105</v>
      </c>
      <c r="N475" s="4">
        <v>1</v>
      </c>
      <c r="O475" s="4" t="s">
        <v>13070</v>
      </c>
      <c r="P475" s="4">
        <v>8710000</v>
      </c>
      <c r="Q475" s="6"/>
      <c r="R475" s="4">
        <v>150298</v>
      </c>
      <c r="S475" s="3">
        <v>44179</v>
      </c>
      <c r="T475" s="4" t="s">
        <v>11768</v>
      </c>
    </row>
    <row r="476" spans="1:20" s="50" customFormat="1" ht="15.75" thickBot="1">
      <c r="A476" s="49">
        <v>466</v>
      </c>
      <c r="B476" s="50" t="s">
        <v>4247</v>
      </c>
      <c r="C476" s="4" t="s">
        <v>35</v>
      </c>
      <c r="D476" s="4" t="s">
        <v>11768</v>
      </c>
      <c r="E476" s="2" t="s">
        <v>30</v>
      </c>
      <c r="F476" s="4" t="s">
        <v>12915</v>
      </c>
      <c r="G476" s="4" t="s">
        <v>38</v>
      </c>
      <c r="H476" s="4" t="s">
        <v>13024</v>
      </c>
      <c r="I476" s="4">
        <v>1</v>
      </c>
      <c r="J476" s="4" t="s">
        <v>13070</v>
      </c>
      <c r="K476" s="4">
        <v>25927536</v>
      </c>
      <c r="L476" s="6"/>
      <c r="M476" s="3">
        <v>44105</v>
      </c>
      <c r="N476" s="4">
        <v>1</v>
      </c>
      <c r="O476" s="4" t="s">
        <v>13070</v>
      </c>
      <c r="P476" s="4">
        <v>25927536</v>
      </c>
      <c r="Q476" s="6"/>
      <c r="R476" s="4">
        <v>150302</v>
      </c>
      <c r="S476" s="3">
        <v>44179</v>
      </c>
      <c r="T476" s="4" t="s">
        <v>11768</v>
      </c>
    </row>
    <row r="477" spans="1:20" s="50" customFormat="1" ht="15.75" thickBot="1">
      <c r="A477" s="49">
        <v>467</v>
      </c>
      <c r="B477" s="50" t="s">
        <v>4250</v>
      </c>
      <c r="C477" s="4" t="s">
        <v>35</v>
      </c>
      <c r="D477" s="4" t="s">
        <v>11768</v>
      </c>
      <c r="E477" s="2" t="s">
        <v>30</v>
      </c>
      <c r="F477" s="4" t="s">
        <v>12916</v>
      </c>
      <c r="G477" s="4" t="s">
        <v>38</v>
      </c>
      <c r="H477" s="4" t="s">
        <v>13010</v>
      </c>
      <c r="I477" s="4">
        <v>1</v>
      </c>
      <c r="J477" s="4" t="s">
        <v>13070</v>
      </c>
      <c r="K477" s="4">
        <v>4220116</v>
      </c>
      <c r="L477" s="6"/>
      <c r="M477" s="3">
        <v>44105</v>
      </c>
      <c r="N477" s="4">
        <v>1</v>
      </c>
      <c r="O477" s="4" t="s">
        <v>13070</v>
      </c>
      <c r="P477" s="4">
        <v>4220116</v>
      </c>
      <c r="Q477" s="6"/>
      <c r="R477" s="4">
        <v>150276</v>
      </c>
      <c r="S477" s="3">
        <v>44169</v>
      </c>
      <c r="T477" s="4" t="s">
        <v>11768</v>
      </c>
    </row>
    <row r="478" spans="1:20" s="50" customFormat="1" ht="15.75" thickBot="1">
      <c r="A478" s="49">
        <v>468</v>
      </c>
      <c r="B478" s="50" t="s">
        <v>4253</v>
      </c>
      <c r="C478" s="4" t="s">
        <v>35</v>
      </c>
      <c r="D478" s="4" t="s">
        <v>11768</v>
      </c>
      <c r="E478" s="2" t="s">
        <v>30</v>
      </c>
      <c r="F478" s="4" t="s">
        <v>12917</v>
      </c>
      <c r="G478" s="4" t="s">
        <v>38</v>
      </c>
      <c r="H478" s="4" t="s">
        <v>13063</v>
      </c>
      <c r="I478" s="4">
        <v>1</v>
      </c>
      <c r="J478" s="4" t="s">
        <v>13070</v>
      </c>
      <c r="K478" s="4">
        <v>79731104</v>
      </c>
      <c r="L478" s="6"/>
      <c r="M478" s="3">
        <v>44105</v>
      </c>
      <c r="N478" s="4">
        <v>1</v>
      </c>
      <c r="O478" s="4" t="s">
        <v>13070</v>
      </c>
      <c r="P478" s="4">
        <v>79731104</v>
      </c>
      <c r="Q478" s="6"/>
      <c r="R478" s="4">
        <v>150304</v>
      </c>
      <c r="S478" s="3">
        <v>44184</v>
      </c>
      <c r="T478" s="4" t="s">
        <v>11768</v>
      </c>
    </row>
    <row r="479" spans="1:20" s="50" customFormat="1" ht="15.75" thickBot="1">
      <c r="A479" s="49">
        <v>469</v>
      </c>
      <c r="B479" s="50" t="s">
        <v>4255</v>
      </c>
      <c r="C479" s="4" t="s">
        <v>35</v>
      </c>
      <c r="D479" s="4" t="s">
        <v>11768</v>
      </c>
      <c r="E479" s="2" t="s">
        <v>30</v>
      </c>
      <c r="F479" s="4" t="s">
        <v>12918</v>
      </c>
      <c r="G479" s="4" t="s">
        <v>38</v>
      </c>
      <c r="H479" s="4" t="s">
        <v>12977</v>
      </c>
      <c r="I479" s="4">
        <v>1</v>
      </c>
      <c r="J479" s="4" t="s">
        <v>13070</v>
      </c>
      <c r="K479" s="4">
        <v>9282000</v>
      </c>
      <c r="L479" s="6"/>
      <c r="M479" s="3">
        <v>44105</v>
      </c>
      <c r="N479" s="4">
        <v>1</v>
      </c>
      <c r="O479" s="4" t="s">
        <v>13070</v>
      </c>
      <c r="P479" s="4">
        <v>9282000</v>
      </c>
      <c r="Q479" s="6"/>
      <c r="R479" s="4">
        <v>149826</v>
      </c>
      <c r="S479" s="3">
        <v>43912</v>
      </c>
      <c r="T479" s="4" t="s">
        <v>11768</v>
      </c>
    </row>
    <row r="480" spans="1:20" s="50" customFormat="1" ht="15.75" thickBot="1">
      <c r="A480" s="49">
        <v>470</v>
      </c>
      <c r="B480" s="50" t="s">
        <v>4257</v>
      </c>
      <c r="C480" s="4" t="s">
        <v>37</v>
      </c>
      <c r="D480" s="4" t="s">
        <v>11768</v>
      </c>
      <c r="E480" s="2" t="s">
        <v>30</v>
      </c>
      <c r="F480" s="4" t="s">
        <v>12919</v>
      </c>
      <c r="G480" s="4" t="s">
        <v>38</v>
      </c>
      <c r="H480" s="4" t="s">
        <v>12947</v>
      </c>
      <c r="I480" s="4">
        <v>1</v>
      </c>
      <c r="J480" s="4" t="s">
        <v>13070</v>
      </c>
      <c r="K480" s="4">
        <v>24580000</v>
      </c>
      <c r="L480" s="6"/>
      <c r="M480" s="3">
        <v>44105</v>
      </c>
      <c r="N480" s="4">
        <v>1</v>
      </c>
      <c r="O480" s="4" t="s">
        <v>13070</v>
      </c>
      <c r="P480" s="4">
        <v>24580000</v>
      </c>
      <c r="Q480" s="6"/>
      <c r="R480" s="4">
        <v>0</v>
      </c>
      <c r="S480" s="3">
        <v>44105</v>
      </c>
      <c r="T480" s="4" t="s">
        <v>13073</v>
      </c>
    </row>
    <row r="481" spans="1:20" s="50" customFormat="1" ht="15.75" thickBot="1">
      <c r="A481" s="49">
        <v>471</v>
      </c>
      <c r="B481" s="50" t="s">
        <v>4260</v>
      </c>
      <c r="C481" s="4" t="s">
        <v>35</v>
      </c>
      <c r="D481" s="4" t="s">
        <v>11768</v>
      </c>
      <c r="E481" s="2" t="s">
        <v>30</v>
      </c>
      <c r="F481" s="4" t="s">
        <v>12920</v>
      </c>
      <c r="G481" s="4" t="s">
        <v>38</v>
      </c>
      <c r="H481" s="4" t="s">
        <v>13064</v>
      </c>
      <c r="I481" s="4">
        <v>1</v>
      </c>
      <c r="J481" s="4" t="s">
        <v>13070</v>
      </c>
      <c r="K481" s="4">
        <v>19511372</v>
      </c>
      <c r="L481" s="6"/>
      <c r="M481" s="3">
        <v>44105</v>
      </c>
      <c r="N481" s="4">
        <v>1</v>
      </c>
      <c r="O481" s="4" t="s">
        <v>13070</v>
      </c>
      <c r="P481" s="4">
        <v>19511372</v>
      </c>
      <c r="Q481" s="6"/>
      <c r="R481" s="4">
        <v>150303</v>
      </c>
      <c r="S481" s="3">
        <v>44182</v>
      </c>
      <c r="T481" s="4" t="s">
        <v>11768</v>
      </c>
    </row>
    <row r="482" spans="1:20" s="50" customFormat="1" ht="15.75" thickBot="1">
      <c r="A482" s="49">
        <v>472</v>
      </c>
      <c r="B482" s="50" t="s">
        <v>4263</v>
      </c>
      <c r="C482" s="4" t="s">
        <v>35</v>
      </c>
      <c r="D482" s="4" t="s">
        <v>11768</v>
      </c>
      <c r="E482" s="2" t="s">
        <v>30</v>
      </c>
      <c r="F482" s="4" t="s">
        <v>12921</v>
      </c>
      <c r="G482" s="4" t="s">
        <v>38</v>
      </c>
      <c r="H482" s="4" t="s">
        <v>13065</v>
      </c>
      <c r="I482" s="4">
        <v>1</v>
      </c>
      <c r="J482" s="4" t="s">
        <v>13070</v>
      </c>
      <c r="K482" s="4">
        <v>20381084</v>
      </c>
      <c r="L482" s="6"/>
      <c r="M482" s="3">
        <v>44105</v>
      </c>
      <c r="N482" s="4">
        <v>1</v>
      </c>
      <c r="O482" s="4" t="s">
        <v>13070</v>
      </c>
      <c r="P482" s="4">
        <v>20381084</v>
      </c>
      <c r="Q482" s="6"/>
      <c r="R482" s="4">
        <v>150303</v>
      </c>
      <c r="S482" s="3">
        <v>44182</v>
      </c>
      <c r="T482" s="4" t="s">
        <v>11768</v>
      </c>
    </row>
    <row r="483" spans="1:20" s="50" customFormat="1" ht="15.75" thickBot="1">
      <c r="A483" s="49">
        <v>473</v>
      </c>
      <c r="B483" s="50" t="s">
        <v>4266</v>
      </c>
      <c r="C483" s="4" t="s">
        <v>35</v>
      </c>
      <c r="D483" s="4" t="s">
        <v>11768</v>
      </c>
      <c r="E483" s="2" t="s">
        <v>30</v>
      </c>
      <c r="F483" s="4" t="s">
        <v>12922</v>
      </c>
      <c r="G483" s="4" t="s">
        <v>38</v>
      </c>
      <c r="H483" s="4" t="s">
        <v>12955</v>
      </c>
      <c r="I483" s="4">
        <v>1</v>
      </c>
      <c r="J483" s="4" t="s">
        <v>13070</v>
      </c>
      <c r="K483" s="4">
        <v>0</v>
      </c>
      <c r="L483" s="6"/>
      <c r="M483" s="3">
        <v>44105</v>
      </c>
      <c r="N483" s="4">
        <v>1</v>
      </c>
      <c r="O483" s="4" t="s">
        <v>13070</v>
      </c>
      <c r="P483" s="4">
        <v>0</v>
      </c>
      <c r="Q483" s="6"/>
      <c r="R483" s="4">
        <v>149841</v>
      </c>
      <c r="S483" s="3">
        <v>43916</v>
      </c>
      <c r="T483" s="4" t="s">
        <v>11768</v>
      </c>
    </row>
    <row r="484" spans="1:20" s="50" customFormat="1" ht="15.75" thickBot="1">
      <c r="A484" s="49">
        <v>474</v>
      </c>
      <c r="B484" s="50" t="s">
        <v>4269</v>
      </c>
      <c r="C484" s="4" t="s">
        <v>35</v>
      </c>
      <c r="D484" s="4" t="s">
        <v>11768</v>
      </c>
      <c r="E484" s="2" t="s">
        <v>30</v>
      </c>
      <c r="F484" s="4" t="s">
        <v>12923</v>
      </c>
      <c r="G484" s="4" t="s">
        <v>38</v>
      </c>
      <c r="H484" s="4" t="s">
        <v>12954</v>
      </c>
      <c r="I484" s="4">
        <v>1</v>
      </c>
      <c r="J484" s="4" t="s">
        <v>13070</v>
      </c>
      <c r="K484" s="4">
        <v>6783000</v>
      </c>
      <c r="L484" s="6"/>
      <c r="M484" s="3">
        <v>44136</v>
      </c>
      <c r="N484" s="4">
        <v>1</v>
      </c>
      <c r="O484" s="4" t="s">
        <v>13070</v>
      </c>
      <c r="P484" s="4">
        <v>6783000</v>
      </c>
      <c r="Q484" s="6"/>
      <c r="R484" s="4">
        <v>150318</v>
      </c>
      <c r="S484" s="3">
        <v>44196</v>
      </c>
      <c r="T484" s="4" t="s">
        <v>11768</v>
      </c>
    </row>
    <row r="485" spans="1:20" s="50" customFormat="1" ht="15.75" thickBot="1">
      <c r="A485" s="49">
        <v>475</v>
      </c>
      <c r="B485" s="50" t="s">
        <v>4272</v>
      </c>
      <c r="C485" s="4" t="s">
        <v>35</v>
      </c>
      <c r="D485" s="4" t="s">
        <v>11768</v>
      </c>
      <c r="E485" s="2" t="s">
        <v>30</v>
      </c>
      <c r="F485" s="4" t="s">
        <v>12924</v>
      </c>
      <c r="G485" s="4" t="s">
        <v>38</v>
      </c>
      <c r="H485" s="4" t="s">
        <v>13066</v>
      </c>
      <c r="I485" s="4">
        <v>1</v>
      </c>
      <c r="J485" s="4" t="s">
        <v>13070</v>
      </c>
      <c r="K485" s="4">
        <v>250000000</v>
      </c>
      <c r="L485" s="6"/>
      <c r="M485" s="3">
        <v>44136</v>
      </c>
      <c r="N485" s="4">
        <v>1</v>
      </c>
      <c r="O485" s="4" t="s">
        <v>13070</v>
      </c>
      <c r="P485" s="4">
        <v>250000000</v>
      </c>
      <c r="Q485" s="6"/>
      <c r="R485" s="4">
        <v>150307</v>
      </c>
      <c r="S485" s="3">
        <v>44186</v>
      </c>
      <c r="T485" s="4" t="s">
        <v>11768</v>
      </c>
    </row>
    <row r="486" spans="1:20" s="50" customFormat="1" ht="15.75" thickBot="1">
      <c r="A486" s="49">
        <v>476</v>
      </c>
      <c r="B486" s="50" t="s">
        <v>4275</v>
      </c>
      <c r="C486" s="4" t="s">
        <v>35</v>
      </c>
      <c r="D486" s="4" t="s">
        <v>11768</v>
      </c>
      <c r="E486" s="2" t="s">
        <v>30</v>
      </c>
      <c r="F486" s="4" t="s">
        <v>12925</v>
      </c>
      <c r="G486" s="4" t="s">
        <v>38</v>
      </c>
      <c r="H486" s="4" t="s">
        <v>12943</v>
      </c>
      <c r="I486" s="4">
        <v>1</v>
      </c>
      <c r="J486" s="4" t="s">
        <v>13070</v>
      </c>
      <c r="K486" s="4">
        <v>58861018</v>
      </c>
      <c r="L486" s="6"/>
      <c r="M486" s="3">
        <v>44136</v>
      </c>
      <c r="N486" s="4">
        <v>1</v>
      </c>
      <c r="O486" s="4" t="s">
        <v>13070</v>
      </c>
      <c r="P486" s="4">
        <v>58861018</v>
      </c>
      <c r="Q486" s="6"/>
      <c r="R486" s="4">
        <v>150316</v>
      </c>
      <c r="S486" s="3">
        <v>44196</v>
      </c>
      <c r="T486" s="4" t="s">
        <v>11768</v>
      </c>
    </row>
    <row r="487" spans="1:20" s="50" customFormat="1" ht="15.75" thickBot="1">
      <c r="A487" s="49">
        <v>477</v>
      </c>
      <c r="B487" s="50" t="s">
        <v>4278</v>
      </c>
      <c r="C487" s="4" t="s">
        <v>35</v>
      </c>
      <c r="D487" s="4" t="s">
        <v>11768</v>
      </c>
      <c r="E487" s="2" t="s">
        <v>30</v>
      </c>
      <c r="F487" s="4" t="s">
        <v>12926</v>
      </c>
      <c r="G487" s="4" t="s">
        <v>38</v>
      </c>
      <c r="H487" s="4" t="s">
        <v>13045</v>
      </c>
      <c r="I487" s="4">
        <v>1</v>
      </c>
      <c r="J487" s="4" t="s">
        <v>13070</v>
      </c>
      <c r="K487" s="4">
        <v>1260016</v>
      </c>
      <c r="L487" s="6"/>
      <c r="M487" s="3">
        <v>44136</v>
      </c>
      <c r="N487" s="4">
        <v>1</v>
      </c>
      <c r="O487" s="4" t="s">
        <v>13070</v>
      </c>
      <c r="P487" s="4">
        <v>1260016</v>
      </c>
      <c r="Q487" s="6"/>
      <c r="R487" s="4">
        <v>150075</v>
      </c>
      <c r="S487" s="3">
        <v>44025</v>
      </c>
      <c r="T487" s="4" t="s">
        <v>11768</v>
      </c>
    </row>
    <row r="488" spans="1:20" s="50" customFormat="1" ht="15.75" thickBot="1">
      <c r="A488" s="49">
        <v>478</v>
      </c>
      <c r="B488" s="50" t="s">
        <v>4282</v>
      </c>
      <c r="C488" s="4" t="s">
        <v>35</v>
      </c>
      <c r="D488" s="4" t="s">
        <v>11768</v>
      </c>
      <c r="E488" s="2" t="s">
        <v>30</v>
      </c>
      <c r="F488" s="4" t="s">
        <v>12927</v>
      </c>
      <c r="G488" s="4" t="s">
        <v>38</v>
      </c>
      <c r="H488" s="4" t="s">
        <v>12958</v>
      </c>
      <c r="I488" s="4">
        <v>1</v>
      </c>
      <c r="J488" s="4" t="s">
        <v>13070</v>
      </c>
      <c r="K488" s="4">
        <v>2750830</v>
      </c>
      <c r="L488" s="6"/>
      <c r="M488" s="3">
        <v>44136</v>
      </c>
      <c r="N488" s="4">
        <v>1</v>
      </c>
      <c r="O488" s="4" t="s">
        <v>13070</v>
      </c>
      <c r="P488" s="4">
        <v>2750830</v>
      </c>
      <c r="Q488" s="6"/>
      <c r="R488" s="4">
        <v>150325</v>
      </c>
      <c r="S488" s="3">
        <v>44196</v>
      </c>
      <c r="T488" s="4" t="s">
        <v>11768</v>
      </c>
    </row>
    <row r="489" spans="1:20" s="50" customFormat="1" ht="15.75" thickBot="1">
      <c r="A489" s="49">
        <v>479</v>
      </c>
      <c r="B489" s="50" t="s">
        <v>4285</v>
      </c>
      <c r="C489" s="4" t="s">
        <v>35</v>
      </c>
      <c r="D489" s="4" t="s">
        <v>11768</v>
      </c>
      <c r="E489" s="2" t="s">
        <v>30</v>
      </c>
      <c r="F489" s="4" t="s">
        <v>12928</v>
      </c>
      <c r="G489" s="4" t="s">
        <v>38</v>
      </c>
      <c r="H489" s="4" t="s">
        <v>13042</v>
      </c>
      <c r="I489" s="4">
        <v>1</v>
      </c>
      <c r="J489" s="4" t="s">
        <v>13070</v>
      </c>
      <c r="K489" s="4">
        <v>52316256</v>
      </c>
      <c r="L489" s="6"/>
      <c r="M489" s="3">
        <v>44136</v>
      </c>
      <c r="N489" s="4">
        <v>1</v>
      </c>
      <c r="O489" s="4" t="s">
        <v>13070</v>
      </c>
      <c r="P489" s="4">
        <v>52316256</v>
      </c>
      <c r="Q489" s="6"/>
      <c r="R489" s="4">
        <v>150347</v>
      </c>
      <c r="S489" s="3">
        <v>44196</v>
      </c>
      <c r="T489" s="4" t="s">
        <v>11768</v>
      </c>
    </row>
    <row r="490" spans="1:20" s="50" customFormat="1" ht="15.75" thickBot="1">
      <c r="A490" s="49">
        <v>480</v>
      </c>
      <c r="B490" s="50" t="s">
        <v>4288</v>
      </c>
      <c r="C490" s="4" t="s">
        <v>37</v>
      </c>
      <c r="D490" s="4" t="s">
        <v>11768</v>
      </c>
      <c r="E490" s="2" t="s">
        <v>30</v>
      </c>
      <c r="F490" s="4" t="s">
        <v>12929</v>
      </c>
      <c r="G490" s="4" t="s">
        <v>38</v>
      </c>
      <c r="H490" s="4" t="s">
        <v>12947</v>
      </c>
      <c r="I490" s="4">
        <v>1</v>
      </c>
      <c r="J490" s="4" t="s">
        <v>13070</v>
      </c>
      <c r="K490" s="4">
        <v>0</v>
      </c>
      <c r="L490" s="6"/>
      <c r="M490" s="3">
        <v>44136</v>
      </c>
      <c r="N490" s="4">
        <v>1</v>
      </c>
      <c r="O490" s="4" t="s">
        <v>13070</v>
      </c>
      <c r="P490" s="4">
        <v>0</v>
      </c>
      <c r="Q490" s="6"/>
      <c r="R490" s="4">
        <v>0</v>
      </c>
      <c r="S490" s="3">
        <v>44136</v>
      </c>
      <c r="T490" s="4" t="s">
        <v>13073</v>
      </c>
    </row>
    <row r="491" spans="1:20" s="50" customFormat="1" ht="15.75" thickBot="1">
      <c r="A491" s="49">
        <v>481</v>
      </c>
      <c r="B491" s="50" t="s">
        <v>4291</v>
      </c>
      <c r="C491" s="4" t="s">
        <v>37</v>
      </c>
      <c r="D491" s="4" t="s">
        <v>11768</v>
      </c>
      <c r="E491" s="2" t="s">
        <v>30</v>
      </c>
      <c r="F491" s="4" t="s">
        <v>12930</v>
      </c>
      <c r="G491" s="4" t="s">
        <v>38</v>
      </c>
      <c r="H491" s="4" t="s">
        <v>12947</v>
      </c>
      <c r="I491" s="4">
        <v>1</v>
      </c>
      <c r="J491" s="4" t="s">
        <v>13070</v>
      </c>
      <c r="K491" s="4">
        <v>0</v>
      </c>
      <c r="L491" s="6"/>
      <c r="M491" s="3">
        <v>44166</v>
      </c>
      <c r="N491" s="4">
        <v>1</v>
      </c>
      <c r="O491" s="4" t="s">
        <v>13070</v>
      </c>
      <c r="P491" s="4">
        <v>0</v>
      </c>
      <c r="Q491" s="6"/>
      <c r="R491" s="4">
        <v>0</v>
      </c>
      <c r="S491" s="3">
        <v>44166</v>
      </c>
      <c r="T491" s="4" t="s">
        <v>13073</v>
      </c>
    </row>
    <row r="492" spans="1:20" s="50" customFormat="1" ht="15.75" thickBot="1">
      <c r="A492" s="49">
        <v>482</v>
      </c>
      <c r="B492" s="50" t="s">
        <v>4294</v>
      </c>
      <c r="C492" s="4" t="s">
        <v>37</v>
      </c>
      <c r="D492" s="4" t="s">
        <v>11768</v>
      </c>
      <c r="E492" s="2" t="s">
        <v>30</v>
      </c>
      <c r="F492" s="4" t="s">
        <v>12931</v>
      </c>
      <c r="G492" s="4" t="s">
        <v>38</v>
      </c>
      <c r="H492" s="4" t="s">
        <v>12947</v>
      </c>
      <c r="I492" s="4">
        <v>1</v>
      </c>
      <c r="J492" s="4" t="s">
        <v>13070</v>
      </c>
      <c r="K492" s="4">
        <v>0</v>
      </c>
      <c r="L492" s="6"/>
      <c r="M492" s="3">
        <v>44166</v>
      </c>
      <c r="N492" s="4">
        <v>1</v>
      </c>
      <c r="O492" s="4" t="s">
        <v>13070</v>
      </c>
      <c r="P492" s="4">
        <v>0</v>
      </c>
      <c r="Q492" s="6"/>
      <c r="R492" s="4">
        <v>0</v>
      </c>
      <c r="S492" s="3">
        <v>44166</v>
      </c>
      <c r="T492" s="4" t="s">
        <v>13073</v>
      </c>
    </row>
    <row r="493" spans="1:20" s="50" customFormat="1" ht="15.75" thickBot="1">
      <c r="A493" s="49">
        <v>483</v>
      </c>
      <c r="B493" s="50" t="s">
        <v>4297</v>
      </c>
      <c r="C493" s="4" t="s">
        <v>37</v>
      </c>
      <c r="D493" s="4" t="s">
        <v>11768</v>
      </c>
      <c r="E493" s="2" t="s">
        <v>30</v>
      </c>
      <c r="F493" s="4" t="s">
        <v>12932</v>
      </c>
      <c r="G493" s="4" t="s">
        <v>38</v>
      </c>
      <c r="H493" s="4" t="s">
        <v>12947</v>
      </c>
      <c r="I493" s="4">
        <v>1</v>
      </c>
      <c r="J493" s="4" t="s">
        <v>13070</v>
      </c>
      <c r="K493" s="4">
        <v>0</v>
      </c>
      <c r="L493" s="6"/>
      <c r="M493" s="3">
        <v>44166</v>
      </c>
      <c r="N493" s="4">
        <v>1</v>
      </c>
      <c r="O493" s="4" t="s">
        <v>13070</v>
      </c>
      <c r="P493" s="4">
        <v>0</v>
      </c>
      <c r="Q493" s="6"/>
      <c r="R493" s="4">
        <v>0</v>
      </c>
      <c r="S493" s="3">
        <v>44166</v>
      </c>
      <c r="T493" s="4" t="s">
        <v>13073</v>
      </c>
    </row>
    <row r="494" spans="1:20" s="50" customFormat="1" ht="15.75" thickBot="1">
      <c r="A494" s="49">
        <v>484</v>
      </c>
      <c r="B494" s="50" t="s">
        <v>4300</v>
      </c>
      <c r="C494" s="4" t="s">
        <v>35</v>
      </c>
      <c r="D494" s="4" t="s">
        <v>11768</v>
      </c>
      <c r="E494" s="2" t="s">
        <v>30</v>
      </c>
      <c r="F494" s="4" t="s">
        <v>12933</v>
      </c>
      <c r="G494" s="4" t="s">
        <v>38</v>
      </c>
      <c r="H494" s="4" t="s">
        <v>13067</v>
      </c>
      <c r="I494" s="4">
        <v>1</v>
      </c>
      <c r="J494" s="4" t="s">
        <v>13070</v>
      </c>
      <c r="K494" s="4">
        <v>2100000</v>
      </c>
      <c r="L494" s="6"/>
      <c r="M494" s="3">
        <v>44166</v>
      </c>
      <c r="N494" s="4">
        <v>1</v>
      </c>
      <c r="O494" s="4" t="s">
        <v>13070</v>
      </c>
      <c r="P494" s="4">
        <v>2100000</v>
      </c>
      <c r="Q494" s="6"/>
      <c r="R494" s="4">
        <v>150343</v>
      </c>
      <c r="S494" s="3">
        <v>44196</v>
      </c>
      <c r="T494" s="4" t="s">
        <v>11768</v>
      </c>
    </row>
    <row r="495" spans="1:20" s="50" customFormat="1" ht="15.75" thickBot="1">
      <c r="A495" s="49">
        <v>485</v>
      </c>
      <c r="B495" s="50" t="s">
        <v>4303</v>
      </c>
      <c r="C495" s="4" t="s">
        <v>35</v>
      </c>
      <c r="D495" s="4" t="s">
        <v>11768</v>
      </c>
      <c r="E495" s="2" t="s">
        <v>30</v>
      </c>
      <c r="F495" s="4" t="s">
        <v>12934</v>
      </c>
      <c r="G495" s="4" t="s">
        <v>38</v>
      </c>
      <c r="H495" s="4" t="s">
        <v>13054</v>
      </c>
      <c r="I495" s="4">
        <v>1</v>
      </c>
      <c r="J495" s="4" t="s">
        <v>13070</v>
      </c>
      <c r="K495" s="4">
        <v>23492500</v>
      </c>
      <c r="L495" s="6"/>
      <c r="M495" s="3">
        <v>44166</v>
      </c>
      <c r="N495" s="4">
        <v>1</v>
      </c>
      <c r="O495" s="4" t="s">
        <v>13070</v>
      </c>
      <c r="P495" s="4">
        <v>23492500</v>
      </c>
      <c r="Q495" s="6"/>
      <c r="R495" s="4">
        <v>150346</v>
      </c>
      <c r="S495" s="3">
        <v>44196</v>
      </c>
      <c r="T495" s="4" t="s">
        <v>11768</v>
      </c>
    </row>
    <row r="496" spans="1:20" s="50" customFormat="1" ht="15.75" thickBot="1">
      <c r="A496" s="49">
        <v>486</v>
      </c>
      <c r="B496" s="50" t="s">
        <v>4306</v>
      </c>
      <c r="C496" s="4" t="s">
        <v>35</v>
      </c>
      <c r="D496" s="4" t="s">
        <v>11768</v>
      </c>
      <c r="E496" s="2" t="s">
        <v>30</v>
      </c>
      <c r="F496" s="4" t="s">
        <v>12935</v>
      </c>
      <c r="G496" s="4" t="s">
        <v>38</v>
      </c>
      <c r="H496" s="4" t="s">
        <v>13068</v>
      </c>
      <c r="I496" s="4">
        <v>1</v>
      </c>
      <c r="J496" s="4" t="s">
        <v>13070</v>
      </c>
      <c r="K496" s="4">
        <v>47000000</v>
      </c>
      <c r="L496" s="6"/>
      <c r="M496" s="3">
        <v>44166</v>
      </c>
      <c r="N496" s="4">
        <v>1</v>
      </c>
      <c r="O496" s="4" t="s">
        <v>13070</v>
      </c>
      <c r="P496" s="4">
        <v>47000000</v>
      </c>
      <c r="Q496" s="6"/>
      <c r="R496" s="4">
        <v>150348</v>
      </c>
      <c r="S496" s="3">
        <v>44196</v>
      </c>
      <c r="T496" s="4" t="s">
        <v>11768</v>
      </c>
    </row>
    <row r="497" spans="1:20" s="50" customFormat="1" ht="15.75" thickBot="1">
      <c r="A497" s="49">
        <v>487</v>
      </c>
      <c r="B497" s="50" t="s">
        <v>4309</v>
      </c>
      <c r="C497" s="4" t="s">
        <v>35</v>
      </c>
      <c r="D497" s="4" t="s">
        <v>11768</v>
      </c>
      <c r="E497" s="2" t="s">
        <v>30</v>
      </c>
      <c r="F497" s="4" t="s">
        <v>12936</v>
      </c>
      <c r="G497" s="4" t="s">
        <v>38</v>
      </c>
      <c r="H497" s="4" t="s">
        <v>13046</v>
      </c>
      <c r="I497" s="4">
        <v>1</v>
      </c>
      <c r="J497" s="4" t="s">
        <v>13070</v>
      </c>
      <c r="K497" s="4">
        <v>29732000</v>
      </c>
      <c r="L497" s="6"/>
      <c r="M497" s="3">
        <v>44166</v>
      </c>
      <c r="N497" s="4">
        <v>1</v>
      </c>
      <c r="O497" s="4" t="s">
        <v>13070</v>
      </c>
      <c r="P497" s="4">
        <v>29732000</v>
      </c>
      <c r="Q497" s="6"/>
      <c r="R497" s="4">
        <v>150351</v>
      </c>
      <c r="S497" s="3">
        <v>44196</v>
      </c>
      <c r="T497" s="4" t="s">
        <v>11768</v>
      </c>
    </row>
    <row r="498" spans="1:20" s="50" customFormat="1" ht="15.75" thickBot="1">
      <c r="A498" s="49">
        <v>488</v>
      </c>
      <c r="B498" s="50" t="s">
        <v>4312</v>
      </c>
      <c r="C498" s="4" t="s">
        <v>35</v>
      </c>
      <c r="D498" s="4" t="s">
        <v>11768</v>
      </c>
      <c r="E498" s="2" t="s">
        <v>30</v>
      </c>
      <c r="F498" s="4" t="s">
        <v>12937</v>
      </c>
      <c r="G498" s="4" t="s">
        <v>38</v>
      </c>
      <c r="H498" s="4" t="s">
        <v>13054</v>
      </c>
      <c r="I498" s="4">
        <v>1</v>
      </c>
      <c r="J498" s="4" t="s">
        <v>13070</v>
      </c>
      <c r="K498" s="4">
        <v>82992346</v>
      </c>
      <c r="L498" s="6"/>
      <c r="M498" s="3">
        <v>44166</v>
      </c>
      <c r="N498" s="4">
        <v>1</v>
      </c>
      <c r="O498" s="4" t="s">
        <v>13070</v>
      </c>
      <c r="P498" s="4">
        <v>82992346</v>
      </c>
      <c r="Q498" s="6"/>
      <c r="R498" s="4">
        <v>150352</v>
      </c>
      <c r="S498" s="3">
        <v>44196</v>
      </c>
      <c r="T498" s="4" t="s">
        <v>11768</v>
      </c>
    </row>
    <row r="499" spans="1:20" s="50" customFormat="1" ht="15.75" thickBot="1">
      <c r="A499" s="49">
        <v>489</v>
      </c>
      <c r="B499" s="50" t="s">
        <v>4315</v>
      </c>
      <c r="C499" s="4" t="s">
        <v>35</v>
      </c>
      <c r="D499" s="4" t="s">
        <v>11768</v>
      </c>
      <c r="E499" s="2" t="s">
        <v>30</v>
      </c>
      <c r="F499" s="4" t="s">
        <v>12938</v>
      </c>
      <c r="G499" s="4" t="s">
        <v>38</v>
      </c>
      <c r="H499" s="4" t="s">
        <v>12954</v>
      </c>
      <c r="I499" s="4">
        <v>1</v>
      </c>
      <c r="J499" s="4" t="s">
        <v>13070</v>
      </c>
      <c r="K499" s="4">
        <v>4152000</v>
      </c>
      <c r="L499" s="6"/>
      <c r="M499" s="3">
        <v>44166</v>
      </c>
      <c r="N499" s="4">
        <v>1</v>
      </c>
      <c r="O499" s="4" t="s">
        <v>13070</v>
      </c>
      <c r="P499" s="4">
        <v>4152000</v>
      </c>
      <c r="Q499" s="6"/>
      <c r="R499" s="4">
        <v>150350</v>
      </c>
      <c r="S499" s="3">
        <v>44196</v>
      </c>
      <c r="T499" s="4" t="s">
        <v>11768</v>
      </c>
    </row>
    <row r="500" spans="1:20" s="50" customFormat="1" ht="15.75" thickBot="1">
      <c r="A500" s="49">
        <v>490</v>
      </c>
      <c r="B500" s="50" t="s">
        <v>4318</v>
      </c>
      <c r="C500" s="4" t="s">
        <v>35</v>
      </c>
      <c r="D500" s="4" t="s">
        <v>11768</v>
      </c>
      <c r="E500" s="2" t="s">
        <v>30</v>
      </c>
      <c r="F500" s="4" t="s">
        <v>12939</v>
      </c>
      <c r="G500" s="4" t="s">
        <v>38</v>
      </c>
      <c r="H500" s="4" t="s">
        <v>13042</v>
      </c>
      <c r="I500" s="4">
        <v>1</v>
      </c>
      <c r="J500" s="4" t="s">
        <v>13070</v>
      </c>
      <c r="K500" s="4">
        <v>127316256</v>
      </c>
      <c r="L500" s="6"/>
      <c r="M500" s="3">
        <v>44166</v>
      </c>
      <c r="N500" s="4">
        <v>1</v>
      </c>
      <c r="O500" s="4" t="s">
        <v>13070</v>
      </c>
      <c r="P500" s="4">
        <v>127316256</v>
      </c>
      <c r="Q500" s="6"/>
      <c r="R500" s="4">
        <v>150347</v>
      </c>
      <c r="S500" s="3">
        <v>44196</v>
      </c>
      <c r="T500" s="4" t="s">
        <v>11768</v>
      </c>
    </row>
    <row r="501" spans="1:20" s="50" customFormat="1" ht="15.75" thickBot="1">
      <c r="A501" s="49">
        <v>491</v>
      </c>
      <c r="B501" s="50" t="s">
        <v>4321</v>
      </c>
      <c r="C501" s="4" t="s">
        <v>35</v>
      </c>
      <c r="D501" s="4" t="s">
        <v>11768</v>
      </c>
      <c r="E501" s="2" t="s">
        <v>30</v>
      </c>
      <c r="F501" s="4" t="s">
        <v>12940</v>
      </c>
      <c r="G501" s="4" t="s">
        <v>43</v>
      </c>
      <c r="H501" s="4" t="s">
        <v>13069</v>
      </c>
      <c r="I501" s="4">
        <v>1</v>
      </c>
      <c r="J501" s="4" t="s">
        <v>13070</v>
      </c>
      <c r="K501" s="4">
        <v>63856876</v>
      </c>
      <c r="L501" s="6"/>
      <c r="M501" s="3">
        <v>43831</v>
      </c>
      <c r="N501" s="4">
        <v>1</v>
      </c>
      <c r="O501" s="4" t="s">
        <v>13070</v>
      </c>
      <c r="P501" s="4">
        <v>63856876</v>
      </c>
      <c r="Q501" s="6"/>
      <c r="R501" s="4">
        <v>150371</v>
      </c>
      <c r="S501" s="3">
        <v>43836</v>
      </c>
      <c r="T501" s="4" t="s">
        <v>11768</v>
      </c>
    </row>
    <row r="502" spans="1:20">
      <c r="A502" s="1">
        <v>-1</v>
      </c>
      <c r="C502" s="2" t="s">
        <v>30</v>
      </c>
      <c r="D502" s="2" t="s">
        <v>30</v>
      </c>
      <c r="E502" s="2" t="s">
        <v>30</v>
      </c>
      <c r="F502" s="2" t="s">
        <v>30</v>
      </c>
      <c r="G502" s="2" t="s">
        <v>30</v>
      </c>
      <c r="H502" s="2" t="s">
        <v>30</v>
      </c>
      <c r="I502" s="2" t="s">
        <v>30</v>
      </c>
      <c r="J502" s="2" t="s">
        <v>30</v>
      </c>
      <c r="K502" s="2" t="s">
        <v>30</v>
      </c>
      <c r="L502" s="2"/>
      <c r="M502" s="2" t="s">
        <v>30</v>
      </c>
      <c r="N502" s="2" t="s">
        <v>30</v>
      </c>
      <c r="O502" s="2" t="s">
        <v>30</v>
      </c>
      <c r="P502" s="2" t="s">
        <v>30</v>
      </c>
      <c r="Q502" s="2" t="s">
        <v>30</v>
      </c>
      <c r="R502" s="2" t="s">
        <v>30</v>
      </c>
      <c r="S502" s="2" t="s">
        <v>30</v>
      </c>
      <c r="T502" s="2" t="s">
        <v>30</v>
      </c>
    </row>
    <row r="503" spans="1:20">
      <c r="A503" s="1">
        <v>999999</v>
      </c>
      <c r="B503" t="s">
        <v>31</v>
      </c>
      <c r="C503" s="2" t="s">
        <v>30</v>
      </c>
      <c r="D503" s="2" t="s">
        <v>30</v>
      </c>
      <c r="E503" s="2" t="s">
        <v>30</v>
      </c>
      <c r="F503" s="2" t="s">
        <v>30</v>
      </c>
      <c r="G503" s="2" t="s">
        <v>30</v>
      </c>
      <c r="H503" s="2" t="s">
        <v>30</v>
      </c>
      <c r="I503" s="2" t="s">
        <v>30</v>
      </c>
      <c r="J503" s="2" t="s">
        <v>30</v>
      </c>
      <c r="K503" s="2" t="s">
        <v>30</v>
      </c>
      <c r="M503" s="2" t="s">
        <v>30</v>
      </c>
      <c r="N503" s="2" t="s">
        <v>30</v>
      </c>
      <c r="O503" s="2" t="s">
        <v>30</v>
      </c>
      <c r="P503" s="2" t="s">
        <v>30</v>
      </c>
      <c r="R503" s="2" t="s">
        <v>30</v>
      </c>
      <c r="S503" s="2" t="s">
        <v>30</v>
      </c>
      <c r="T503" s="2" t="s">
        <v>30</v>
      </c>
    </row>
    <row r="505" spans="1:20">
      <c r="A505" s="1" t="s">
        <v>32</v>
      </c>
      <c r="B505" s="60" t="s">
        <v>33</v>
      </c>
      <c r="C505" s="61"/>
      <c r="D505" s="61"/>
      <c r="E505" s="61"/>
      <c r="F505" s="61"/>
      <c r="G505" s="61"/>
      <c r="H505" s="61"/>
      <c r="I505" s="61"/>
      <c r="J505" s="61"/>
      <c r="K505" s="61"/>
      <c r="L505" s="61"/>
      <c r="M505" s="61"/>
      <c r="N505" s="61"/>
      <c r="O505" s="61"/>
      <c r="P505" s="61"/>
      <c r="Q505" s="61"/>
      <c r="R505" s="61"/>
      <c r="S505" s="61"/>
      <c r="T505" s="61"/>
    </row>
    <row r="506" spans="1:20">
      <c r="C506" s="1">
        <v>2</v>
      </c>
      <c r="D506" s="1">
        <v>3</v>
      </c>
      <c r="E506" s="1">
        <v>4</v>
      </c>
      <c r="F506" s="1">
        <v>8</v>
      </c>
      <c r="G506" s="1">
        <v>12</v>
      </c>
      <c r="H506" s="1">
        <v>16</v>
      </c>
      <c r="I506" s="1">
        <v>20</v>
      </c>
      <c r="J506" s="1">
        <v>24</v>
      </c>
      <c r="K506" s="1">
        <v>28</v>
      </c>
      <c r="L506" s="1">
        <v>32</v>
      </c>
      <c r="M506" s="1">
        <v>36</v>
      </c>
      <c r="N506" s="1">
        <v>40</v>
      </c>
      <c r="O506" s="1">
        <v>44</v>
      </c>
      <c r="P506" s="1">
        <v>48</v>
      </c>
      <c r="Q506" s="1">
        <v>52</v>
      </c>
      <c r="R506" s="1">
        <v>55</v>
      </c>
      <c r="S506" s="1">
        <v>56</v>
      </c>
      <c r="T506" s="1">
        <v>60</v>
      </c>
    </row>
    <row r="507" spans="1:20">
      <c r="C507" s="1" t="s">
        <v>11</v>
      </c>
      <c r="D507" s="1" t="s">
        <v>12</v>
      </c>
      <c r="E507" s="1" t="s">
        <v>13</v>
      </c>
      <c r="F507" s="1" t="s">
        <v>14</v>
      </c>
      <c r="G507" s="1" t="s">
        <v>15</v>
      </c>
      <c r="H507" s="1" t="s">
        <v>16</v>
      </c>
      <c r="I507" s="1" t="s">
        <v>17</v>
      </c>
      <c r="J507" s="1" t="s">
        <v>18</v>
      </c>
      <c r="K507" s="1" t="s">
        <v>19</v>
      </c>
      <c r="L507" s="1" t="s">
        <v>20</v>
      </c>
      <c r="M507" s="1" t="s">
        <v>21</v>
      </c>
      <c r="N507" s="1" t="s">
        <v>22</v>
      </c>
      <c r="O507" s="1" t="s">
        <v>23</v>
      </c>
      <c r="P507" s="1" t="s">
        <v>24</v>
      </c>
      <c r="Q507" s="1" t="s">
        <v>25</v>
      </c>
      <c r="R507" s="1" t="s">
        <v>26</v>
      </c>
      <c r="S507" s="1" t="s">
        <v>27</v>
      </c>
      <c r="T507" s="1" t="s">
        <v>28</v>
      </c>
    </row>
    <row r="508" spans="1:20">
      <c r="A508" s="1">
        <v>10</v>
      </c>
      <c r="B508" t="s">
        <v>34</v>
      </c>
      <c r="C508" s="2" t="s">
        <v>30</v>
      </c>
      <c r="D508" s="2" t="s">
        <v>30</v>
      </c>
      <c r="E508" s="4" t="s">
        <v>13074</v>
      </c>
      <c r="F508" s="2" t="s">
        <v>30</v>
      </c>
      <c r="G508" s="2" t="s">
        <v>30</v>
      </c>
      <c r="H508" s="2" t="s">
        <v>30</v>
      </c>
      <c r="I508" s="2" t="s">
        <v>30</v>
      </c>
      <c r="J508" s="2" t="s">
        <v>30</v>
      </c>
      <c r="K508" s="2" t="s">
        <v>30</v>
      </c>
      <c r="L508" s="2" t="s">
        <v>30</v>
      </c>
      <c r="M508" s="2" t="s">
        <v>30</v>
      </c>
      <c r="N508" s="2" t="s">
        <v>30</v>
      </c>
      <c r="O508" s="2" t="s">
        <v>30</v>
      </c>
      <c r="P508" s="2" t="s">
        <v>30</v>
      </c>
      <c r="Q508" s="2" t="s">
        <v>30</v>
      </c>
      <c r="R508" s="2" t="s">
        <v>30</v>
      </c>
      <c r="S508" s="2" t="s">
        <v>30</v>
      </c>
      <c r="T508" s="2" t="s">
        <v>30</v>
      </c>
    </row>
    <row r="351493" spans="1:2">
      <c r="A351493" t="s">
        <v>35</v>
      </c>
      <c r="B351493" t="s">
        <v>36</v>
      </c>
    </row>
    <row r="351494" spans="1:2">
      <c r="A351494" t="s">
        <v>37</v>
      </c>
      <c r="B351494" t="s">
        <v>38</v>
      </c>
    </row>
    <row r="351495" spans="1:2">
      <c r="B351495" t="s">
        <v>39</v>
      </c>
    </row>
    <row r="351496" spans="1:2">
      <c r="B351496" t="s">
        <v>40</v>
      </c>
    </row>
    <row r="351497" spans="1:2">
      <c r="B351497" t="s">
        <v>41</v>
      </c>
    </row>
    <row r="351498" spans="1:2">
      <c r="B351498" t="s">
        <v>42</v>
      </c>
    </row>
    <row r="351499" spans="1:2">
      <c r="B351499" t="s">
        <v>43</v>
      </c>
    </row>
    <row r="351500" spans="1:2">
      <c r="B351500" t="s">
        <v>44</v>
      </c>
    </row>
    <row r="351501" spans="1:2">
      <c r="B351501" t="s">
        <v>45</v>
      </c>
    </row>
  </sheetData>
  <autoFilter ref="A10:IV503"/>
  <mergeCells count="2">
    <mergeCell ref="B8:T8"/>
    <mergeCell ref="B505:T50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1">
      <formula1>$A$351492:$A$351494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0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0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01">
      <formula1>$B$351492:$B$351501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0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0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01 L11:L50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0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0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0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0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0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08">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04"/>
  <sheetViews>
    <sheetView topLeftCell="H7" workbookViewId="0">
      <selection activeCell="K26" sqref="K26"/>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s>
  <sheetData>
    <row r="1" spans="1:19">
      <c r="B1" s="1" t="s">
        <v>0</v>
      </c>
      <c r="C1" s="1">
        <v>51</v>
      </c>
      <c r="D1" s="1" t="s">
        <v>1</v>
      </c>
    </row>
    <row r="2" spans="1:19">
      <c r="B2" s="1" t="s">
        <v>2</v>
      </c>
      <c r="C2" s="1">
        <v>68</v>
      </c>
      <c r="D2" s="1" t="s">
        <v>46</v>
      </c>
    </row>
    <row r="3" spans="1:19">
      <c r="B3" s="1" t="s">
        <v>4</v>
      </c>
      <c r="C3" s="1">
        <v>1</v>
      </c>
    </row>
    <row r="4" spans="1:19">
      <c r="B4" s="1" t="s">
        <v>5</v>
      </c>
      <c r="C4" s="1">
        <v>85</v>
      </c>
    </row>
    <row r="5" spans="1:19">
      <c r="B5" s="1" t="s">
        <v>6</v>
      </c>
      <c r="C5" s="5">
        <v>44196</v>
      </c>
    </row>
    <row r="6" spans="1:19">
      <c r="B6" s="1" t="s">
        <v>7</v>
      </c>
      <c r="C6" s="1">
        <v>12</v>
      </c>
      <c r="D6" s="1" t="s">
        <v>8</v>
      </c>
    </row>
    <row r="8" spans="1:19">
      <c r="A8" s="1" t="s">
        <v>47</v>
      </c>
      <c r="B8" s="60" t="s">
        <v>48</v>
      </c>
      <c r="C8" s="61"/>
      <c r="D8" s="61"/>
      <c r="E8" s="61"/>
      <c r="F8" s="61"/>
      <c r="G8" s="61"/>
      <c r="H8" s="61"/>
      <c r="I8" s="61"/>
      <c r="J8" s="61"/>
      <c r="K8" s="61"/>
      <c r="L8" s="61"/>
      <c r="M8" s="61"/>
      <c r="N8" s="61"/>
      <c r="O8" s="61"/>
      <c r="P8" s="61"/>
      <c r="Q8" s="61"/>
      <c r="R8" s="61"/>
      <c r="S8" s="61"/>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15.75" thickBot="1">
      <c r="A11" s="1">
        <v>1</v>
      </c>
      <c r="B11" t="s">
        <v>29</v>
      </c>
      <c r="C11" s="4" t="s">
        <v>35</v>
      </c>
      <c r="D11" s="4" t="s">
        <v>2786</v>
      </c>
      <c r="E11" s="4" t="s">
        <v>2787</v>
      </c>
      <c r="F11" s="4" t="s">
        <v>2788</v>
      </c>
      <c r="G11" s="4" t="s">
        <v>2786</v>
      </c>
      <c r="H11" s="4" t="s">
        <v>2789</v>
      </c>
      <c r="I11" s="4" t="s">
        <v>2790</v>
      </c>
      <c r="J11" s="4" t="s">
        <v>2791</v>
      </c>
      <c r="K11" s="7">
        <v>202051320290011</v>
      </c>
      <c r="L11" s="4">
        <v>6118021854</v>
      </c>
      <c r="M11" s="4" t="s">
        <v>2792</v>
      </c>
      <c r="N11" s="4">
        <v>360</v>
      </c>
      <c r="O11" s="4">
        <v>4959451474</v>
      </c>
      <c r="P11" s="4">
        <v>100</v>
      </c>
      <c r="Q11" s="4">
        <v>96</v>
      </c>
      <c r="R11" s="4">
        <v>0</v>
      </c>
      <c r="S11" s="4" t="s">
        <v>2786</v>
      </c>
    </row>
    <row r="12" spans="1:19" ht="15.75" thickBot="1">
      <c r="A12" s="1">
        <v>2</v>
      </c>
      <c r="B12" t="s">
        <v>2777</v>
      </c>
      <c r="C12" s="4" t="s">
        <v>35</v>
      </c>
      <c r="D12" s="4" t="s">
        <v>2786</v>
      </c>
      <c r="E12" s="4" t="s">
        <v>2787</v>
      </c>
      <c r="F12" s="4" t="s">
        <v>2788</v>
      </c>
      <c r="G12" s="4" t="s">
        <v>2786</v>
      </c>
      <c r="H12" s="4" t="s">
        <v>2789</v>
      </c>
      <c r="I12" s="4" t="s">
        <v>2793</v>
      </c>
      <c r="J12" s="4" t="s">
        <v>2794</v>
      </c>
      <c r="K12" s="8">
        <v>202051320290012</v>
      </c>
      <c r="L12" s="4">
        <v>4582859684</v>
      </c>
      <c r="M12" s="4" t="s">
        <v>2792</v>
      </c>
      <c r="N12" s="4">
        <v>360</v>
      </c>
      <c r="O12" s="4">
        <v>3403579723</v>
      </c>
      <c r="P12" s="4">
        <v>100</v>
      </c>
      <c r="Q12" s="4">
        <v>90</v>
      </c>
      <c r="R12" s="4">
        <v>0</v>
      </c>
      <c r="S12" s="4" t="s">
        <v>2786</v>
      </c>
    </row>
    <row r="13" spans="1:19" ht="15.75" thickBot="1">
      <c r="A13" s="1">
        <v>3</v>
      </c>
      <c r="B13" t="s">
        <v>2778</v>
      </c>
      <c r="C13" s="4" t="s">
        <v>35</v>
      </c>
      <c r="D13" s="4" t="s">
        <v>2786</v>
      </c>
      <c r="E13" s="4" t="s">
        <v>2787</v>
      </c>
      <c r="F13" s="4" t="s">
        <v>2788</v>
      </c>
      <c r="G13" s="4" t="s">
        <v>2786</v>
      </c>
      <c r="H13" s="4" t="s">
        <v>2795</v>
      </c>
      <c r="I13" s="4" t="s">
        <v>2796</v>
      </c>
      <c r="J13" s="4" t="s">
        <v>2797</v>
      </c>
      <c r="K13" s="8">
        <v>202052320390013</v>
      </c>
      <c r="L13" s="4">
        <v>5446023826</v>
      </c>
      <c r="M13" s="4" t="s">
        <v>2798</v>
      </c>
      <c r="N13" s="4">
        <v>360</v>
      </c>
      <c r="O13" s="4">
        <v>2560201850</v>
      </c>
      <c r="P13" s="4">
        <v>100</v>
      </c>
      <c r="Q13" s="4">
        <v>46</v>
      </c>
      <c r="R13" s="4">
        <v>0</v>
      </c>
      <c r="S13" s="4" t="s">
        <v>2786</v>
      </c>
    </row>
    <row r="14" spans="1:19" ht="15.75" thickBot="1">
      <c r="A14" s="1">
        <v>4</v>
      </c>
      <c r="B14" t="s">
        <v>2779</v>
      </c>
      <c r="C14" s="4" t="s">
        <v>35</v>
      </c>
      <c r="D14" s="4" t="s">
        <v>2786</v>
      </c>
      <c r="E14" s="4" t="s">
        <v>2787</v>
      </c>
      <c r="F14" s="4" t="s">
        <v>2788</v>
      </c>
      <c r="G14" s="4" t="s">
        <v>2786</v>
      </c>
      <c r="H14" s="4" t="s">
        <v>2795</v>
      </c>
      <c r="I14" s="4" t="s">
        <v>2799</v>
      </c>
      <c r="J14" s="4" t="s">
        <v>2800</v>
      </c>
      <c r="K14" s="8">
        <v>202052320390014</v>
      </c>
      <c r="L14" s="4">
        <v>25679823278</v>
      </c>
      <c r="M14" s="4" t="s">
        <v>2798</v>
      </c>
      <c r="N14" s="4">
        <v>360</v>
      </c>
      <c r="O14" s="4">
        <v>22054168743</v>
      </c>
      <c r="P14" s="4">
        <v>100</v>
      </c>
      <c r="Q14" s="4">
        <v>95</v>
      </c>
      <c r="R14" s="4">
        <v>0</v>
      </c>
      <c r="S14" s="4" t="s">
        <v>2786</v>
      </c>
    </row>
    <row r="15" spans="1:19" ht="15.75" thickBot="1">
      <c r="A15" s="1">
        <v>5</v>
      </c>
      <c r="B15" t="s">
        <v>2780</v>
      </c>
      <c r="C15" s="4" t="s">
        <v>35</v>
      </c>
      <c r="D15" s="4" t="s">
        <v>2786</v>
      </c>
      <c r="E15" s="4" t="s">
        <v>2787</v>
      </c>
      <c r="F15" s="4" t="s">
        <v>2801</v>
      </c>
      <c r="G15" s="4" t="s">
        <v>2786</v>
      </c>
      <c r="H15" s="4" t="s">
        <v>2802</v>
      </c>
      <c r="I15" s="4" t="s">
        <v>2803</v>
      </c>
      <c r="J15" s="4" t="s">
        <v>2804</v>
      </c>
      <c r="K15" s="8">
        <v>202053320590015</v>
      </c>
      <c r="L15" s="4">
        <v>1280471944</v>
      </c>
      <c r="M15" s="4" t="s">
        <v>2805</v>
      </c>
      <c r="N15" s="4">
        <v>360</v>
      </c>
      <c r="O15" s="4">
        <v>1048715810</v>
      </c>
      <c r="P15" s="4">
        <v>100</v>
      </c>
      <c r="Q15" s="4">
        <v>100</v>
      </c>
      <c r="R15" s="4">
        <v>0</v>
      </c>
      <c r="S15" s="4" t="s">
        <v>2786</v>
      </c>
    </row>
    <row r="16" spans="1:19" ht="15.75" thickBot="1">
      <c r="A16" s="1">
        <v>6</v>
      </c>
      <c r="B16" t="s">
        <v>2781</v>
      </c>
      <c r="C16" s="4" t="s">
        <v>35</v>
      </c>
      <c r="D16" s="4" t="s">
        <v>2786</v>
      </c>
      <c r="E16" s="4" t="s">
        <v>2787</v>
      </c>
      <c r="F16" s="4" t="s">
        <v>2801</v>
      </c>
      <c r="G16" s="4" t="s">
        <v>2786</v>
      </c>
      <c r="H16" s="4" t="s">
        <v>2802</v>
      </c>
      <c r="I16" s="4" t="s">
        <v>2806</v>
      </c>
      <c r="J16" s="4" t="s">
        <v>2807</v>
      </c>
      <c r="K16" s="8">
        <v>202053320690016</v>
      </c>
      <c r="L16" s="4">
        <v>2766066886</v>
      </c>
      <c r="M16" s="4" t="s">
        <v>2792</v>
      </c>
      <c r="N16" s="4">
        <v>360</v>
      </c>
      <c r="O16" s="4">
        <v>2094126999</v>
      </c>
      <c r="P16" s="4">
        <v>100</v>
      </c>
      <c r="Q16" s="4">
        <v>96</v>
      </c>
      <c r="R16" s="4">
        <v>0</v>
      </c>
      <c r="S16" s="4" t="s">
        <v>2786</v>
      </c>
    </row>
    <row r="17" spans="1:19" ht="15.75" thickBot="1">
      <c r="A17" s="1">
        <v>7</v>
      </c>
      <c r="B17" t="s">
        <v>2782</v>
      </c>
      <c r="C17" s="4" t="s">
        <v>35</v>
      </c>
      <c r="D17" s="4" t="s">
        <v>2786</v>
      </c>
      <c r="E17" s="4" t="s">
        <v>2787</v>
      </c>
      <c r="F17" s="4" t="s">
        <v>2808</v>
      </c>
      <c r="G17" s="4" t="s">
        <v>2786</v>
      </c>
      <c r="H17" s="4" t="s">
        <v>2809</v>
      </c>
      <c r="I17" s="4" t="s">
        <v>2810</v>
      </c>
      <c r="J17" s="4" t="s">
        <v>2811</v>
      </c>
      <c r="K17" s="8">
        <v>202054320190017</v>
      </c>
      <c r="L17" s="4">
        <v>1313096130</v>
      </c>
      <c r="M17" s="4" t="s">
        <v>2798</v>
      </c>
      <c r="N17" s="4">
        <v>360</v>
      </c>
      <c r="O17" s="4">
        <v>1269470603</v>
      </c>
      <c r="P17" s="4">
        <v>100</v>
      </c>
      <c r="Q17" s="4">
        <v>100</v>
      </c>
      <c r="R17" s="4">
        <v>0</v>
      </c>
      <c r="S17" s="4" t="s">
        <v>2786</v>
      </c>
    </row>
    <row r="18" spans="1:19" ht="15.75" thickBot="1">
      <c r="A18" s="1">
        <v>8</v>
      </c>
      <c r="B18" t="s">
        <v>2783</v>
      </c>
      <c r="C18" s="4" t="s">
        <v>35</v>
      </c>
      <c r="D18" s="4" t="s">
        <v>2786</v>
      </c>
      <c r="E18" s="4" t="s">
        <v>2787</v>
      </c>
      <c r="F18" s="4" t="s">
        <v>2808</v>
      </c>
      <c r="G18" s="4" t="s">
        <v>2786</v>
      </c>
      <c r="H18" s="4" t="s">
        <v>2809</v>
      </c>
      <c r="I18" s="4" t="s">
        <v>2812</v>
      </c>
      <c r="J18" s="4" t="s">
        <v>2813</v>
      </c>
      <c r="K18" s="8">
        <v>202054320190018</v>
      </c>
      <c r="L18" s="4">
        <v>5796473727</v>
      </c>
      <c r="M18" s="4" t="s">
        <v>2798</v>
      </c>
      <c r="N18" s="4">
        <v>360</v>
      </c>
      <c r="O18" s="4">
        <v>4734542803</v>
      </c>
      <c r="P18" s="4">
        <v>100</v>
      </c>
      <c r="Q18" s="4">
        <v>79</v>
      </c>
      <c r="R18" s="4">
        <v>0</v>
      </c>
      <c r="S18" s="4" t="s">
        <v>2786</v>
      </c>
    </row>
    <row r="19" spans="1:19" ht="15.75" thickBot="1">
      <c r="A19" s="1">
        <v>9</v>
      </c>
      <c r="B19" t="s">
        <v>2784</v>
      </c>
      <c r="C19" s="4" t="s">
        <v>35</v>
      </c>
      <c r="D19" s="4" t="s">
        <v>2786</v>
      </c>
      <c r="E19" s="4" t="s">
        <v>2787</v>
      </c>
      <c r="F19" s="4" t="s">
        <v>2814</v>
      </c>
      <c r="G19" s="4" t="s">
        <v>2786</v>
      </c>
      <c r="H19" s="4" t="s">
        <v>2815</v>
      </c>
      <c r="I19" s="4" t="s">
        <v>2816</v>
      </c>
      <c r="J19" s="4" t="s">
        <v>2817</v>
      </c>
      <c r="K19" s="8">
        <v>202055329990019</v>
      </c>
      <c r="L19" s="4">
        <v>25930129425</v>
      </c>
      <c r="M19" s="4" t="s">
        <v>2818</v>
      </c>
      <c r="N19" s="4">
        <v>360</v>
      </c>
      <c r="O19" s="4">
        <v>23744048596</v>
      </c>
      <c r="P19" s="4">
        <v>100</v>
      </c>
      <c r="Q19" s="4">
        <v>84</v>
      </c>
      <c r="R19" s="4">
        <v>0</v>
      </c>
      <c r="S19" s="4" t="s">
        <v>2786</v>
      </c>
    </row>
    <row r="20" spans="1:19" ht="15.75" thickBot="1">
      <c r="A20" s="1">
        <v>10</v>
      </c>
      <c r="B20" t="s">
        <v>34</v>
      </c>
      <c r="C20" s="4" t="s">
        <v>35</v>
      </c>
      <c r="D20" s="4" t="s">
        <v>2786</v>
      </c>
      <c r="E20" s="4" t="s">
        <v>2787</v>
      </c>
      <c r="F20" s="4" t="s">
        <v>2814</v>
      </c>
      <c r="G20" s="4" t="s">
        <v>2786</v>
      </c>
      <c r="H20" s="4" t="s">
        <v>2815</v>
      </c>
      <c r="I20" s="4" t="s">
        <v>2819</v>
      </c>
      <c r="J20" s="4" t="s">
        <v>2820</v>
      </c>
      <c r="K20" s="8">
        <v>202055329990010</v>
      </c>
      <c r="L20" s="4">
        <v>19219594635</v>
      </c>
      <c r="M20" s="4" t="s">
        <v>2821</v>
      </c>
      <c r="N20" s="4">
        <v>360</v>
      </c>
      <c r="O20" s="4">
        <v>16244178124</v>
      </c>
      <c r="P20" s="4">
        <v>100</v>
      </c>
      <c r="Q20" s="4">
        <v>87</v>
      </c>
      <c r="R20" s="4">
        <v>0</v>
      </c>
      <c r="S20" s="4" t="s">
        <v>2786</v>
      </c>
    </row>
    <row r="21" spans="1:19" ht="15.75" thickBot="1">
      <c r="A21" s="1">
        <v>11</v>
      </c>
      <c r="B21" t="s">
        <v>2785</v>
      </c>
      <c r="C21" s="4" t="s">
        <v>35</v>
      </c>
      <c r="D21" s="4" t="s">
        <v>2786</v>
      </c>
      <c r="E21" s="4" t="s">
        <v>2787</v>
      </c>
      <c r="F21" s="4" t="s">
        <v>2814</v>
      </c>
      <c r="G21" s="4" t="s">
        <v>2786</v>
      </c>
      <c r="H21" s="4" t="s">
        <v>2815</v>
      </c>
      <c r="I21" s="4" t="s">
        <v>2822</v>
      </c>
      <c r="J21" s="4" t="s">
        <v>2823</v>
      </c>
      <c r="K21" s="8">
        <v>202055329990011</v>
      </c>
      <c r="L21" s="4">
        <v>627464838</v>
      </c>
      <c r="M21" s="4" t="s">
        <v>2824</v>
      </c>
      <c r="N21" s="4">
        <v>360</v>
      </c>
      <c r="O21" s="4">
        <v>448983144</v>
      </c>
      <c r="P21" s="4">
        <v>100</v>
      </c>
      <c r="Q21" s="4">
        <v>100</v>
      </c>
      <c r="R21" s="4">
        <v>0</v>
      </c>
      <c r="S21" s="4" t="s">
        <v>2786</v>
      </c>
    </row>
    <row r="351003" spans="1:1">
      <c r="A351003" t="s">
        <v>35</v>
      </c>
    </row>
    <row r="351004" spans="1:1">
      <c r="A351004" t="s">
        <v>37</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S21">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21">
      <formula1>$A$351002:$A$351004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H7" workbookViewId="0">
      <selection activeCell="K26" sqref="K26"/>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46</v>
      </c>
    </row>
    <row r="3" spans="1:19">
      <c r="B3" s="1" t="s">
        <v>4</v>
      </c>
      <c r="C3" s="1">
        <v>1</v>
      </c>
    </row>
    <row r="4" spans="1:19">
      <c r="B4" s="1" t="s">
        <v>5</v>
      </c>
      <c r="C4" s="1">
        <v>85</v>
      </c>
    </row>
    <row r="5" spans="1:19">
      <c r="B5" s="1" t="s">
        <v>6</v>
      </c>
      <c r="C5" s="5">
        <v>44196</v>
      </c>
    </row>
    <row r="6" spans="1:19">
      <c r="B6" s="1" t="s">
        <v>7</v>
      </c>
      <c r="C6" s="1">
        <v>12</v>
      </c>
      <c r="D6" s="1" t="s">
        <v>8</v>
      </c>
    </row>
    <row r="8" spans="1:19">
      <c r="A8" s="1" t="s">
        <v>47</v>
      </c>
      <c r="B8" s="60" t="s">
        <v>48</v>
      </c>
      <c r="C8" s="61"/>
      <c r="D8" s="61"/>
      <c r="E8" s="61"/>
      <c r="F8" s="61"/>
      <c r="G8" s="61"/>
      <c r="H8" s="61"/>
      <c r="I8" s="61"/>
      <c r="J8" s="61"/>
      <c r="K8" s="61"/>
      <c r="L8" s="61"/>
      <c r="M8" s="61"/>
      <c r="N8" s="61"/>
      <c r="O8" s="61"/>
      <c r="P8" s="61"/>
      <c r="Q8" s="61"/>
      <c r="R8" s="61"/>
      <c r="S8" s="61"/>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15.75" thickBot="1">
      <c r="A11" s="1">
        <v>1</v>
      </c>
      <c r="B11" t="s">
        <v>29</v>
      </c>
      <c r="C11" s="4" t="s">
        <v>35</v>
      </c>
      <c r="D11" s="4" t="s">
        <v>2786</v>
      </c>
      <c r="E11" s="4" t="s">
        <v>2787</v>
      </c>
      <c r="F11" s="4" t="s">
        <v>2788</v>
      </c>
      <c r="G11" s="4" t="s">
        <v>2786</v>
      </c>
      <c r="H11" s="4" t="s">
        <v>2789</v>
      </c>
      <c r="I11" s="4" t="s">
        <v>2790</v>
      </c>
      <c r="J11" s="4" t="s">
        <v>2791</v>
      </c>
      <c r="K11" s="7">
        <v>202051320290011</v>
      </c>
      <c r="L11" s="4">
        <v>6118021854</v>
      </c>
      <c r="M11" s="4" t="s">
        <v>2792</v>
      </c>
      <c r="N11" s="4">
        <v>360</v>
      </c>
      <c r="O11" s="4">
        <v>4959451474</v>
      </c>
      <c r="P11" s="4">
        <v>100</v>
      </c>
      <c r="Q11" s="4">
        <v>96</v>
      </c>
      <c r="R11" s="4">
        <v>0</v>
      </c>
      <c r="S11" s="4" t="s">
        <v>2786</v>
      </c>
    </row>
    <row r="12" spans="1:19" ht="15.75" thickBot="1">
      <c r="A12" s="1">
        <v>2</v>
      </c>
      <c r="B12" t="s">
        <v>2777</v>
      </c>
      <c r="C12" s="4" t="s">
        <v>35</v>
      </c>
      <c r="D12" s="4" t="s">
        <v>2786</v>
      </c>
      <c r="E12" s="4" t="s">
        <v>2787</v>
      </c>
      <c r="F12" s="4" t="s">
        <v>2788</v>
      </c>
      <c r="G12" s="4" t="s">
        <v>2786</v>
      </c>
      <c r="H12" s="4" t="s">
        <v>2789</v>
      </c>
      <c r="I12" s="4" t="s">
        <v>2793</v>
      </c>
      <c r="J12" s="4" t="s">
        <v>2794</v>
      </c>
      <c r="K12" s="8">
        <v>202051320290012</v>
      </c>
      <c r="L12" s="4">
        <v>4582859684</v>
      </c>
      <c r="M12" s="4" t="s">
        <v>2792</v>
      </c>
      <c r="N12" s="4">
        <v>360</v>
      </c>
      <c r="O12" s="4">
        <v>3403579723</v>
      </c>
      <c r="P12" s="4">
        <v>100</v>
      </c>
      <c r="Q12" s="4">
        <v>90</v>
      </c>
      <c r="R12" s="4">
        <v>0</v>
      </c>
      <c r="S12" s="4" t="s">
        <v>2786</v>
      </c>
    </row>
    <row r="13" spans="1:19" ht="15.75" thickBot="1">
      <c r="A13" s="1">
        <v>3</v>
      </c>
      <c r="B13" t="s">
        <v>2778</v>
      </c>
      <c r="C13" s="4" t="s">
        <v>35</v>
      </c>
      <c r="D13" s="4" t="s">
        <v>2786</v>
      </c>
      <c r="E13" s="4" t="s">
        <v>2787</v>
      </c>
      <c r="F13" s="4" t="s">
        <v>2788</v>
      </c>
      <c r="G13" s="4" t="s">
        <v>2786</v>
      </c>
      <c r="H13" s="4" t="s">
        <v>2795</v>
      </c>
      <c r="I13" s="4" t="s">
        <v>2796</v>
      </c>
      <c r="J13" s="4" t="s">
        <v>2797</v>
      </c>
      <c r="K13" s="8">
        <v>202052320390013</v>
      </c>
      <c r="L13" s="4">
        <v>5446023826</v>
      </c>
      <c r="M13" s="4" t="s">
        <v>2798</v>
      </c>
      <c r="N13" s="4">
        <v>360</v>
      </c>
      <c r="O13" s="4">
        <v>2560201850</v>
      </c>
      <c r="P13" s="4">
        <v>100</v>
      </c>
      <c r="Q13" s="4">
        <v>46</v>
      </c>
      <c r="R13" s="4">
        <v>0</v>
      </c>
      <c r="S13" s="4" t="s">
        <v>2786</v>
      </c>
    </row>
    <row r="14" spans="1:19" ht="15.75" thickBot="1">
      <c r="A14" s="1">
        <v>4</v>
      </c>
      <c r="B14" t="s">
        <v>2779</v>
      </c>
      <c r="C14" s="4" t="s">
        <v>35</v>
      </c>
      <c r="D14" s="4" t="s">
        <v>2786</v>
      </c>
      <c r="E14" s="4" t="s">
        <v>2787</v>
      </c>
      <c r="F14" s="4" t="s">
        <v>2788</v>
      </c>
      <c r="G14" s="4" t="s">
        <v>2786</v>
      </c>
      <c r="H14" s="4" t="s">
        <v>2795</v>
      </c>
      <c r="I14" s="4" t="s">
        <v>2799</v>
      </c>
      <c r="J14" s="4" t="s">
        <v>2800</v>
      </c>
      <c r="K14" s="8">
        <v>202052320390014</v>
      </c>
      <c r="L14" s="4">
        <v>25679823278</v>
      </c>
      <c r="M14" s="4" t="s">
        <v>2798</v>
      </c>
      <c r="N14" s="4">
        <v>360</v>
      </c>
      <c r="O14" s="4">
        <v>22054168743</v>
      </c>
      <c r="P14" s="4">
        <v>100</v>
      </c>
      <c r="Q14" s="4">
        <v>95</v>
      </c>
      <c r="R14" s="4">
        <v>0</v>
      </c>
      <c r="S14" s="4" t="s">
        <v>2786</v>
      </c>
    </row>
    <row r="15" spans="1:19" ht="15.75" thickBot="1">
      <c r="A15" s="1">
        <v>5</v>
      </c>
      <c r="B15" t="s">
        <v>2780</v>
      </c>
      <c r="C15" s="4" t="s">
        <v>35</v>
      </c>
      <c r="D15" s="4" t="s">
        <v>2786</v>
      </c>
      <c r="E15" s="4" t="s">
        <v>2787</v>
      </c>
      <c r="F15" s="4" t="s">
        <v>2801</v>
      </c>
      <c r="G15" s="4" t="s">
        <v>2786</v>
      </c>
      <c r="H15" s="4" t="s">
        <v>2802</v>
      </c>
      <c r="I15" s="4" t="s">
        <v>2803</v>
      </c>
      <c r="J15" s="4" t="s">
        <v>2804</v>
      </c>
      <c r="K15" s="8">
        <v>202053320590015</v>
      </c>
      <c r="L15" s="4">
        <v>1280471944</v>
      </c>
      <c r="M15" s="4" t="s">
        <v>2805</v>
      </c>
      <c r="N15" s="4">
        <v>360</v>
      </c>
      <c r="O15" s="4">
        <v>1048715810</v>
      </c>
      <c r="P15" s="4">
        <v>100</v>
      </c>
      <c r="Q15" s="4">
        <v>100</v>
      </c>
      <c r="R15" s="4">
        <v>0</v>
      </c>
      <c r="S15" s="4" t="s">
        <v>2786</v>
      </c>
    </row>
    <row r="16" spans="1:19" ht="15.75" thickBot="1">
      <c r="A16" s="1">
        <v>6</v>
      </c>
      <c r="B16" t="s">
        <v>2781</v>
      </c>
      <c r="C16" s="4" t="s">
        <v>35</v>
      </c>
      <c r="D16" s="4" t="s">
        <v>2786</v>
      </c>
      <c r="E16" s="4" t="s">
        <v>2787</v>
      </c>
      <c r="F16" s="4" t="s">
        <v>2801</v>
      </c>
      <c r="G16" s="4" t="s">
        <v>2786</v>
      </c>
      <c r="H16" s="4" t="s">
        <v>2802</v>
      </c>
      <c r="I16" s="4" t="s">
        <v>2806</v>
      </c>
      <c r="J16" s="4" t="s">
        <v>2807</v>
      </c>
      <c r="K16" s="8">
        <v>202053320690016</v>
      </c>
      <c r="L16" s="4">
        <v>2766066886</v>
      </c>
      <c r="M16" s="4" t="s">
        <v>2792</v>
      </c>
      <c r="N16" s="4">
        <v>360</v>
      </c>
      <c r="O16" s="4">
        <v>2094126999</v>
      </c>
      <c r="P16" s="4">
        <v>100</v>
      </c>
      <c r="Q16" s="4">
        <v>96</v>
      </c>
      <c r="R16" s="4">
        <v>0</v>
      </c>
      <c r="S16" s="4" t="s">
        <v>2786</v>
      </c>
    </row>
    <row r="17" spans="1:19" ht="15.75" thickBot="1">
      <c r="A17" s="1">
        <v>7</v>
      </c>
      <c r="B17" t="s">
        <v>2782</v>
      </c>
      <c r="C17" s="4" t="s">
        <v>35</v>
      </c>
      <c r="D17" s="4" t="s">
        <v>2786</v>
      </c>
      <c r="E17" s="4" t="s">
        <v>2787</v>
      </c>
      <c r="F17" s="4" t="s">
        <v>2808</v>
      </c>
      <c r="G17" s="4" t="s">
        <v>2786</v>
      </c>
      <c r="H17" s="4" t="s">
        <v>2809</v>
      </c>
      <c r="I17" s="4" t="s">
        <v>2810</v>
      </c>
      <c r="J17" s="4" t="s">
        <v>2811</v>
      </c>
      <c r="K17" s="8">
        <v>202054320190017</v>
      </c>
      <c r="L17" s="4">
        <v>1313096130</v>
      </c>
      <c r="M17" s="4" t="s">
        <v>2798</v>
      </c>
      <c r="N17" s="4">
        <v>360</v>
      </c>
      <c r="O17" s="4">
        <v>1269470603</v>
      </c>
      <c r="P17" s="4">
        <v>100</v>
      </c>
      <c r="Q17" s="4">
        <v>100</v>
      </c>
      <c r="R17" s="4">
        <v>0</v>
      </c>
      <c r="S17" s="4" t="s">
        <v>2786</v>
      </c>
    </row>
    <row r="18" spans="1:19" ht="15.75" thickBot="1">
      <c r="A18" s="1">
        <v>8</v>
      </c>
      <c r="B18" t="s">
        <v>2783</v>
      </c>
      <c r="C18" s="4" t="s">
        <v>35</v>
      </c>
      <c r="D18" s="4" t="s">
        <v>2786</v>
      </c>
      <c r="E18" s="4" t="s">
        <v>2787</v>
      </c>
      <c r="F18" s="4" t="s">
        <v>2808</v>
      </c>
      <c r="G18" s="4" t="s">
        <v>2786</v>
      </c>
      <c r="H18" s="4" t="s">
        <v>2809</v>
      </c>
      <c r="I18" s="4" t="s">
        <v>2812</v>
      </c>
      <c r="J18" s="4" t="s">
        <v>2813</v>
      </c>
      <c r="K18" s="8">
        <v>202054320190018</v>
      </c>
      <c r="L18" s="4">
        <v>5796473727</v>
      </c>
      <c r="M18" s="4" t="s">
        <v>2798</v>
      </c>
      <c r="N18" s="4">
        <v>360</v>
      </c>
      <c r="O18" s="4">
        <v>4734542803</v>
      </c>
      <c r="P18" s="4">
        <v>100</v>
      </c>
      <c r="Q18" s="4">
        <v>79</v>
      </c>
      <c r="R18" s="4">
        <v>0</v>
      </c>
      <c r="S18" s="4" t="s">
        <v>2786</v>
      </c>
    </row>
    <row r="19" spans="1:19" ht="15.75" thickBot="1">
      <c r="A19" s="1">
        <v>9</v>
      </c>
      <c r="B19" t="s">
        <v>2784</v>
      </c>
      <c r="C19" s="4" t="s">
        <v>35</v>
      </c>
      <c r="D19" s="4" t="s">
        <v>2786</v>
      </c>
      <c r="E19" s="4" t="s">
        <v>2787</v>
      </c>
      <c r="F19" s="4" t="s">
        <v>2814</v>
      </c>
      <c r="G19" s="4" t="s">
        <v>2786</v>
      </c>
      <c r="H19" s="4" t="s">
        <v>2815</v>
      </c>
      <c r="I19" s="4" t="s">
        <v>2816</v>
      </c>
      <c r="J19" s="4" t="s">
        <v>2817</v>
      </c>
      <c r="K19" s="8">
        <v>202055329990019</v>
      </c>
      <c r="L19" s="4">
        <v>25930129425</v>
      </c>
      <c r="M19" s="4" t="s">
        <v>2818</v>
      </c>
      <c r="N19" s="4">
        <v>360</v>
      </c>
      <c r="O19" s="4">
        <v>23744048596</v>
      </c>
      <c r="P19" s="4">
        <v>100</v>
      </c>
      <c r="Q19" s="4">
        <v>84</v>
      </c>
      <c r="R19" s="4">
        <v>0</v>
      </c>
      <c r="S19" s="4" t="s">
        <v>2786</v>
      </c>
    </row>
    <row r="20" spans="1:19" ht="15.75" thickBot="1">
      <c r="A20" s="1">
        <v>10</v>
      </c>
      <c r="B20" t="s">
        <v>34</v>
      </c>
      <c r="C20" s="4" t="s">
        <v>35</v>
      </c>
      <c r="D20" s="4" t="s">
        <v>2786</v>
      </c>
      <c r="E20" s="4" t="s">
        <v>2787</v>
      </c>
      <c r="F20" s="4" t="s">
        <v>2814</v>
      </c>
      <c r="G20" s="4" t="s">
        <v>2786</v>
      </c>
      <c r="H20" s="4" t="s">
        <v>2815</v>
      </c>
      <c r="I20" s="4" t="s">
        <v>2819</v>
      </c>
      <c r="J20" s="4" t="s">
        <v>2820</v>
      </c>
      <c r="K20" s="8">
        <v>202055329990010</v>
      </c>
      <c r="L20" s="4">
        <v>19219594635</v>
      </c>
      <c r="M20" s="4" t="s">
        <v>2821</v>
      </c>
      <c r="N20" s="4">
        <v>360</v>
      </c>
      <c r="O20" s="4">
        <v>16244178124</v>
      </c>
      <c r="P20" s="4">
        <v>100</v>
      </c>
      <c r="Q20" s="4">
        <v>87</v>
      </c>
      <c r="R20" s="4">
        <v>0</v>
      </c>
      <c r="S20" s="4" t="s">
        <v>2786</v>
      </c>
    </row>
    <row r="21" spans="1:19" ht="15.75" thickBot="1">
      <c r="A21" s="1">
        <v>11</v>
      </c>
      <c r="B21" t="s">
        <v>2785</v>
      </c>
      <c r="C21" s="4" t="s">
        <v>35</v>
      </c>
      <c r="D21" s="4" t="s">
        <v>2786</v>
      </c>
      <c r="E21" s="4" t="s">
        <v>2787</v>
      </c>
      <c r="F21" s="4" t="s">
        <v>2814</v>
      </c>
      <c r="G21" s="4" t="s">
        <v>2786</v>
      </c>
      <c r="H21" s="4" t="s">
        <v>2815</v>
      </c>
      <c r="I21" s="4" t="s">
        <v>2822</v>
      </c>
      <c r="J21" s="4" t="s">
        <v>2823</v>
      </c>
      <c r="K21" s="8">
        <v>202055329990011</v>
      </c>
      <c r="L21" s="4">
        <v>627464838</v>
      </c>
      <c r="M21" s="4" t="s">
        <v>2824</v>
      </c>
      <c r="N21" s="4">
        <v>360</v>
      </c>
      <c r="O21" s="4">
        <v>448983144</v>
      </c>
      <c r="P21" s="4">
        <v>100</v>
      </c>
      <c r="Q21" s="4">
        <v>100</v>
      </c>
      <c r="R21" s="4">
        <v>0</v>
      </c>
      <c r="S21" s="4" t="s">
        <v>2786</v>
      </c>
    </row>
    <row r="351003" spans="1:1">
      <c r="A351003" t="s">
        <v>35</v>
      </c>
    </row>
    <row r="351004" spans="1:1">
      <c r="A351004" t="s">
        <v>37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D11" sqref="D11:Q11"/>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64</v>
      </c>
    </row>
    <row r="3" spans="1:17">
      <c r="B3" s="1" t="s">
        <v>4</v>
      </c>
      <c r="C3" s="1">
        <v>1</v>
      </c>
    </row>
    <row r="4" spans="1:17">
      <c r="B4" s="1" t="s">
        <v>5</v>
      </c>
      <c r="C4" s="1">
        <v>85</v>
      </c>
    </row>
    <row r="5" spans="1:17">
      <c r="B5" s="1" t="s">
        <v>6</v>
      </c>
      <c r="C5" s="5">
        <v>44196</v>
      </c>
    </row>
    <row r="6" spans="1:17">
      <c r="B6" s="1" t="s">
        <v>7</v>
      </c>
      <c r="C6" s="1">
        <v>12</v>
      </c>
      <c r="D6" s="1" t="s">
        <v>8</v>
      </c>
    </row>
    <row r="8" spans="1:17">
      <c r="A8" s="1" t="s">
        <v>47</v>
      </c>
      <c r="B8" s="60" t="s">
        <v>65</v>
      </c>
      <c r="C8" s="61"/>
      <c r="D8" s="61"/>
      <c r="E8" s="61"/>
      <c r="F8" s="61"/>
      <c r="G8" s="61"/>
      <c r="H8" s="61"/>
      <c r="I8" s="61"/>
      <c r="J8" s="61"/>
      <c r="K8" s="61"/>
      <c r="L8" s="61"/>
      <c r="M8" s="61"/>
      <c r="N8" s="61"/>
      <c r="O8" s="61"/>
      <c r="P8" s="61"/>
      <c r="Q8" s="61"/>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66</v>
      </c>
      <c r="D10" s="1" t="s">
        <v>50</v>
      </c>
      <c r="E10" s="1" t="s">
        <v>67</v>
      </c>
      <c r="F10" s="1" t="s">
        <v>68</v>
      </c>
      <c r="G10" s="1" t="s">
        <v>69</v>
      </c>
      <c r="H10" s="1" t="s">
        <v>70</v>
      </c>
      <c r="I10" s="1" t="s">
        <v>71</v>
      </c>
      <c r="J10" s="1" t="s">
        <v>72</v>
      </c>
      <c r="K10" s="1" t="s">
        <v>73</v>
      </c>
      <c r="L10" s="1" t="s">
        <v>74</v>
      </c>
      <c r="M10" s="1" t="s">
        <v>75</v>
      </c>
      <c r="N10" s="1" t="s">
        <v>76</v>
      </c>
      <c r="O10" s="1" t="s">
        <v>77</v>
      </c>
      <c r="P10" s="1" t="s">
        <v>78</v>
      </c>
      <c r="Q10" s="1" t="s">
        <v>28</v>
      </c>
    </row>
    <row r="11" spans="1:17">
      <c r="A11" s="1">
        <v>1</v>
      </c>
      <c r="B11" t="s">
        <v>29</v>
      </c>
      <c r="C11" s="4" t="s">
        <v>37</v>
      </c>
      <c r="D11" s="4" t="s">
        <v>2825</v>
      </c>
      <c r="E11" s="4">
        <v>1</v>
      </c>
      <c r="F11" s="4" t="s">
        <v>2786</v>
      </c>
      <c r="G11" s="3">
        <v>1</v>
      </c>
      <c r="H11" s="4" t="s">
        <v>2786</v>
      </c>
      <c r="I11" s="4" t="s">
        <v>86</v>
      </c>
      <c r="J11" s="4">
        <v>0</v>
      </c>
      <c r="K11" s="4">
        <v>0</v>
      </c>
      <c r="L11" s="4">
        <v>0</v>
      </c>
      <c r="M11" s="4">
        <v>0</v>
      </c>
      <c r="N11" s="4">
        <v>0</v>
      </c>
      <c r="O11" s="4">
        <v>0</v>
      </c>
      <c r="P11" s="4">
        <v>0</v>
      </c>
      <c r="Q11" s="4" t="s">
        <v>2826</v>
      </c>
    </row>
    <row r="12" spans="1:17">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row>
    <row r="13" spans="1:17">
      <c r="A13" s="1">
        <v>999999</v>
      </c>
      <c r="B13" t="s">
        <v>31</v>
      </c>
      <c r="C13" s="2" t="s">
        <v>30</v>
      </c>
      <c r="D13" s="2" t="s">
        <v>30</v>
      </c>
      <c r="E13" s="2" t="s">
        <v>30</v>
      </c>
      <c r="F13" s="2" t="s">
        <v>30</v>
      </c>
      <c r="G13" s="2" t="s">
        <v>30</v>
      </c>
      <c r="H13" s="2" t="s">
        <v>30</v>
      </c>
      <c r="I13" s="2" t="s">
        <v>30</v>
      </c>
      <c r="J13" s="2" t="s">
        <v>30</v>
      </c>
      <c r="L13" s="2" t="s">
        <v>30</v>
      </c>
      <c r="P13" s="2" t="s">
        <v>30</v>
      </c>
      <c r="Q13" s="2" t="s">
        <v>30</v>
      </c>
    </row>
    <row r="351003" spans="1:2">
      <c r="A351003" t="s">
        <v>35</v>
      </c>
      <c r="B351003" t="s">
        <v>79</v>
      </c>
    </row>
    <row r="351004" spans="1:2">
      <c r="A351004" t="s">
        <v>37</v>
      </c>
      <c r="B351004" t="s">
        <v>80</v>
      </c>
    </row>
    <row r="351005" spans="1:2">
      <c r="B351005" t="s">
        <v>81</v>
      </c>
    </row>
    <row r="351006" spans="1:2">
      <c r="B351006" t="s">
        <v>82</v>
      </c>
    </row>
    <row r="351007" spans="1:2">
      <c r="B351007" t="s">
        <v>83</v>
      </c>
    </row>
    <row r="351008" spans="1:2">
      <c r="B351008" t="s">
        <v>84</v>
      </c>
    </row>
    <row r="351009" spans="2:2">
      <c r="B351009" t="s">
        <v>85</v>
      </c>
    </row>
    <row r="351010" spans="2:2">
      <c r="B351010" t="s">
        <v>86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C15" sqref="C15"/>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87</v>
      </c>
    </row>
    <row r="3" spans="1:19">
      <c r="B3" s="1" t="s">
        <v>4</v>
      </c>
      <c r="C3" s="1">
        <v>1</v>
      </c>
    </row>
    <row r="4" spans="1:19">
      <c r="B4" s="1" t="s">
        <v>5</v>
      </c>
      <c r="C4" s="1">
        <v>85</v>
      </c>
    </row>
    <row r="5" spans="1:19">
      <c r="B5" s="1" t="s">
        <v>6</v>
      </c>
      <c r="C5" s="5">
        <v>44196</v>
      </c>
    </row>
    <row r="6" spans="1:19">
      <c r="B6" s="1" t="s">
        <v>7</v>
      </c>
      <c r="C6" s="1">
        <v>12</v>
      </c>
      <c r="D6" s="1" t="s">
        <v>8</v>
      </c>
    </row>
    <row r="8" spans="1:19">
      <c r="A8" s="1" t="s">
        <v>47</v>
      </c>
      <c r="B8" s="60" t="s">
        <v>88</v>
      </c>
      <c r="C8" s="61"/>
      <c r="D8" s="61"/>
      <c r="E8" s="61"/>
      <c r="F8" s="61"/>
      <c r="G8" s="61"/>
      <c r="H8" s="61"/>
      <c r="I8" s="61"/>
      <c r="J8" s="61"/>
      <c r="K8" s="61"/>
      <c r="L8" s="61"/>
      <c r="M8" s="61"/>
      <c r="N8" s="61"/>
      <c r="O8" s="61"/>
      <c r="P8" s="61"/>
      <c r="Q8" s="61"/>
      <c r="R8" s="61"/>
      <c r="S8" s="61"/>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66</v>
      </c>
      <c r="D10" s="1" t="s">
        <v>50</v>
      </c>
      <c r="E10" s="1" t="s">
        <v>89</v>
      </c>
      <c r="F10" s="1" t="s">
        <v>90</v>
      </c>
      <c r="G10" s="1" t="s">
        <v>91</v>
      </c>
      <c r="H10" s="1" t="s">
        <v>92</v>
      </c>
      <c r="I10" s="1" t="s">
        <v>93</v>
      </c>
      <c r="J10" s="1" t="s">
        <v>94</v>
      </c>
      <c r="K10" s="1" t="s">
        <v>95</v>
      </c>
      <c r="L10" s="1" t="s">
        <v>96</v>
      </c>
      <c r="M10" s="1" t="s">
        <v>97</v>
      </c>
      <c r="N10" s="1" t="s">
        <v>98</v>
      </c>
      <c r="O10" s="1" t="s">
        <v>99</v>
      </c>
      <c r="P10" s="1" t="s">
        <v>100</v>
      </c>
      <c r="Q10" s="1" t="s">
        <v>78</v>
      </c>
      <c r="R10" s="1" t="s">
        <v>101</v>
      </c>
      <c r="S10" s="1" t="s">
        <v>28</v>
      </c>
    </row>
    <row r="11" spans="1:19">
      <c r="A11" s="1">
        <v>1</v>
      </c>
      <c r="B11" t="s">
        <v>29</v>
      </c>
      <c r="C11" s="4" t="s">
        <v>37</v>
      </c>
      <c r="D11" s="4" t="s">
        <v>2827</v>
      </c>
      <c r="E11" s="4">
        <v>0</v>
      </c>
      <c r="F11" s="4" t="s">
        <v>2786</v>
      </c>
      <c r="G11" s="3">
        <v>1</v>
      </c>
      <c r="H11" s="4" t="s">
        <v>2786</v>
      </c>
      <c r="I11" s="4" t="s">
        <v>2828</v>
      </c>
      <c r="J11" s="4" t="s">
        <v>86</v>
      </c>
      <c r="K11" s="4">
        <v>0</v>
      </c>
      <c r="L11" s="4">
        <v>0</v>
      </c>
      <c r="M11" s="4">
        <v>0</v>
      </c>
      <c r="N11" s="4">
        <v>0</v>
      </c>
      <c r="O11" s="4">
        <v>0</v>
      </c>
      <c r="P11" s="4">
        <v>0</v>
      </c>
      <c r="Q11" s="4">
        <v>0</v>
      </c>
      <c r="R11" s="4" t="s">
        <v>2786</v>
      </c>
      <c r="S11" s="4" t="s">
        <v>2829</v>
      </c>
    </row>
    <row r="12" spans="1:19">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row>
    <row r="13" spans="1:19">
      <c r="A13" s="1">
        <v>999999</v>
      </c>
      <c r="B13" t="s">
        <v>31</v>
      </c>
      <c r="C13" s="2" t="s">
        <v>30</v>
      </c>
      <c r="D13" s="2" t="s">
        <v>30</v>
      </c>
      <c r="E13" s="2" t="s">
        <v>30</v>
      </c>
      <c r="F13" s="2" t="s">
        <v>30</v>
      </c>
      <c r="G13" s="2" t="s">
        <v>30</v>
      </c>
      <c r="H13" s="4"/>
      <c r="I13" s="2" t="s">
        <v>30</v>
      </c>
      <c r="J13" s="2" t="s">
        <v>30</v>
      </c>
      <c r="K13" s="2" t="s">
        <v>30</v>
      </c>
      <c r="M13" s="2" t="s">
        <v>30</v>
      </c>
      <c r="Q13" s="2" t="s">
        <v>30</v>
      </c>
      <c r="R13" s="2" t="s">
        <v>30</v>
      </c>
      <c r="S13" s="2" t="s">
        <v>30</v>
      </c>
    </row>
    <row r="351003" spans="1:2">
      <c r="A351003" t="s">
        <v>35</v>
      </c>
      <c r="B351003" t="s">
        <v>79</v>
      </c>
    </row>
    <row r="351004" spans="1:2">
      <c r="A351004" t="s">
        <v>37</v>
      </c>
      <c r="B351004" t="s">
        <v>80</v>
      </c>
    </row>
    <row r="351005" spans="1:2">
      <c r="B351005" t="s">
        <v>81</v>
      </c>
    </row>
    <row r="351006" spans="1:2">
      <c r="B351006" t="s">
        <v>82</v>
      </c>
    </row>
    <row r="351007" spans="1:2">
      <c r="B351007" t="s">
        <v>83</v>
      </c>
    </row>
    <row r="351008" spans="1:2">
      <c r="B351008" t="s">
        <v>84</v>
      </c>
    </row>
    <row r="351009" spans="2:2">
      <c r="B351009" t="s">
        <v>85</v>
      </c>
    </row>
    <row r="351010" spans="2:2">
      <c r="B351010" t="s">
        <v>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9"/>
  <sheetViews>
    <sheetView topLeftCell="V10" workbookViewId="0">
      <selection activeCell="Y11" sqref="Y11"/>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102</v>
      </c>
    </row>
    <row r="3" spans="1:25">
      <c r="B3" s="1" t="s">
        <v>4</v>
      </c>
      <c r="C3" s="1">
        <v>1</v>
      </c>
    </row>
    <row r="4" spans="1:25">
      <c r="B4" s="1" t="s">
        <v>5</v>
      </c>
      <c r="C4" s="1">
        <v>85</v>
      </c>
    </row>
    <row r="5" spans="1:25">
      <c r="B5" s="1" t="s">
        <v>6</v>
      </c>
      <c r="C5" s="5">
        <v>44196</v>
      </c>
    </row>
    <row r="6" spans="1:25">
      <c r="B6" s="1" t="s">
        <v>7</v>
      </c>
      <c r="C6" s="1">
        <v>12</v>
      </c>
      <c r="D6" s="1" t="s">
        <v>8</v>
      </c>
    </row>
    <row r="8" spans="1:25">
      <c r="A8" s="1" t="s">
        <v>47</v>
      </c>
      <c r="B8" s="60" t="s">
        <v>103</v>
      </c>
      <c r="C8" s="61"/>
      <c r="D8" s="61"/>
      <c r="E8" s="61"/>
      <c r="F8" s="61"/>
      <c r="G8" s="61"/>
      <c r="H8" s="61"/>
      <c r="I8" s="61"/>
      <c r="J8" s="61"/>
      <c r="K8" s="61"/>
      <c r="L8" s="61"/>
      <c r="M8" s="61"/>
      <c r="N8" s="61"/>
      <c r="O8" s="61"/>
      <c r="P8" s="61"/>
      <c r="Q8" s="61"/>
      <c r="R8" s="61"/>
      <c r="S8" s="61"/>
      <c r="T8" s="61"/>
      <c r="U8" s="61"/>
      <c r="V8" s="61"/>
      <c r="W8" s="61"/>
      <c r="X8" s="61"/>
      <c r="Y8" s="61"/>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66</v>
      </c>
      <c r="D10" s="1" t="s">
        <v>50</v>
      </c>
      <c r="E10" s="1" t="s">
        <v>104</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118</v>
      </c>
      <c r="T10" s="1" t="s">
        <v>119</v>
      </c>
      <c r="U10" s="1" t="s">
        <v>120</v>
      </c>
      <c r="V10" s="1" t="s">
        <v>121</v>
      </c>
      <c r="W10" s="1" t="s">
        <v>122</v>
      </c>
      <c r="X10" s="1" t="s">
        <v>123</v>
      </c>
      <c r="Y10" s="1" t="s">
        <v>28</v>
      </c>
    </row>
    <row r="11" spans="1:25" ht="15.75" thickBot="1">
      <c r="A11" s="1">
        <v>1</v>
      </c>
      <c r="B11" t="s">
        <v>29</v>
      </c>
      <c r="C11" s="4" t="s">
        <v>35</v>
      </c>
      <c r="D11" s="4" t="s">
        <v>2786</v>
      </c>
      <c r="E11" s="4" t="s">
        <v>2830</v>
      </c>
      <c r="F11" s="4">
        <v>0</v>
      </c>
      <c r="G11" s="4">
        <v>0</v>
      </c>
      <c r="H11" s="4">
        <v>0</v>
      </c>
      <c r="I11" s="4">
        <v>0</v>
      </c>
      <c r="J11" s="4">
        <v>0</v>
      </c>
      <c r="K11" s="4">
        <v>4956756467</v>
      </c>
      <c r="L11" s="4">
        <v>0</v>
      </c>
      <c r="M11" s="4">
        <v>0</v>
      </c>
      <c r="N11" s="4">
        <v>0</v>
      </c>
      <c r="O11" s="4">
        <v>0</v>
      </c>
      <c r="P11" s="4">
        <v>0</v>
      </c>
      <c r="Q11" s="4">
        <v>0</v>
      </c>
      <c r="R11" s="4">
        <v>0</v>
      </c>
      <c r="S11" s="4">
        <v>0</v>
      </c>
      <c r="T11" s="4">
        <v>0</v>
      </c>
      <c r="U11" s="4">
        <v>0</v>
      </c>
      <c r="V11" s="4">
        <v>0</v>
      </c>
      <c r="W11" s="4">
        <v>0</v>
      </c>
      <c r="X11" s="4">
        <v>96</v>
      </c>
      <c r="Y11" s="4" t="s">
        <v>2786</v>
      </c>
    </row>
    <row r="12" spans="1:25" ht="15.75" thickBot="1">
      <c r="A12" s="9">
        <v>2</v>
      </c>
      <c r="B12" s="10" t="s">
        <v>2777</v>
      </c>
      <c r="C12" s="4" t="s">
        <v>35</v>
      </c>
      <c r="D12" s="4" t="s">
        <v>2786</v>
      </c>
      <c r="E12" s="4" t="s">
        <v>2831</v>
      </c>
      <c r="F12" s="4">
        <v>0</v>
      </c>
      <c r="G12" s="4">
        <v>0</v>
      </c>
      <c r="H12" s="4">
        <v>0</v>
      </c>
      <c r="I12" s="4">
        <v>0</v>
      </c>
      <c r="J12" s="4">
        <v>0</v>
      </c>
      <c r="K12" s="4">
        <v>3403579723</v>
      </c>
      <c r="L12" s="4">
        <v>0</v>
      </c>
      <c r="M12" s="4">
        <v>0</v>
      </c>
      <c r="N12" s="4">
        <v>0</v>
      </c>
      <c r="O12" s="4">
        <v>0</v>
      </c>
      <c r="P12" s="4">
        <v>0</v>
      </c>
      <c r="Q12" s="4">
        <v>0</v>
      </c>
      <c r="R12" s="4">
        <v>0</v>
      </c>
      <c r="S12" s="4">
        <v>0</v>
      </c>
      <c r="T12" s="4">
        <v>0</v>
      </c>
      <c r="U12" s="4">
        <v>0</v>
      </c>
      <c r="V12" s="4">
        <v>0</v>
      </c>
      <c r="W12" s="4">
        <v>0</v>
      </c>
      <c r="X12" s="4">
        <v>90</v>
      </c>
      <c r="Y12" s="4" t="s">
        <v>2786</v>
      </c>
    </row>
    <row r="13" spans="1:25" ht="15.75" thickBot="1">
      <c r="A13" s="9">
        <v>3</v>
      </c>
      <c r="B13" s="10" t="s">
        <v>2778</v>
      </c>
      <c r="C13" s="4" t="s">
        <v>35</v>
      </c>
      <c r="D13" s="4" t="s">
        <v>2786</v>
      </c>
      <c r="E13" s="4" t="s">
        <v>2832</v>
      </c>
      <c r="F13" s="4">
        <v>0</v>
      </c>
      <c r="G13" s="4">
        <v>0</v>
      </c>
      <c r="H13" s="4">
        <v>0</v>
      </c>
      <c r="I13" s="4">
        <v>0</v>
      </c>
      <c r="J13" s="4">
        <v>2560201850</v>
      </c>
      <c r="K13" s="4">
        <v>0</v>
      </c>
      <c r="L13" s="4">
        <v>0</v>
      </c>
      <c r="M13" s="4">
        <v>0</v>
      </c>
      <c r="N13" s="4">
        <v>0</v>
      </c>
      <c r="O13" s="4">
        <v>0</v>
      </c>
      <c r="P13" s="4">
        <v>0</v>
      </c>
      <c r="Q13" s="4">
        <v>0</v>
      </c>
      <c r="R13" s="4">
        <v>0</v>
      </c>
      <c r="S13" s="4">
        <v>0</v>
      </c>
      <c r="T13" s="4">
        <v>0</v>
      </c>
      <c r="U13" s="4">
        <v>0</v>
      </c>
      <c r="V13" s="4">
        <v>0</v>
      </c>
      <c r="W13" s="4">
        <v>0</v>
      </c>
      <c r="X13" s="4">
        <v>46</v>
      </c>
      <c r="Y13" s="4" t="s">
        <v>2786</v>
      </c>
    </row>
    <row r="14" spans="1:25" ht="15.75" thickBot="1">
      <c r="A14" s="9">
        <v>4</v>
      </c>
      <c r="B14" s="10" t="s">
        <v>2779</v>
      </c>
      <c r="C14" s="4" t="s">
        <v>35</v>
      </c>
      <c r="D14" s="4" t="s">
        <v>2786</v>
      </c>
      <c r="E14" s="4" t="s">
        <v>2833</v>
      </c>
      <c r="F14" s="4">
        <v>0</v>
      </c>
      <c r="G14" s="4">
        <v>0</v>
      </c>
      <c r="H14" s="4">
        <v>0</v>
      </c>
      <c r="I14" s="4">
        <v>0</v>
      </c>
      <c r="J14" s="4">
        <v>0</v>
      </c>
      <c r="K14" s="4">
        <v>0</v>
      </c>
      <c r="L14" s="4">
        <v>0</v>
      </c>
      <c r="M14" s="4">
        <v>0</v>
      </c>
      <c r="N14" s="4">
        <v>0</v>
      </c>
      <c r="O14" s="4">
        <v>22056243588</v>
      </c>
      <c r="P14" s="4">
        <v>0</v>
      </c>
      <c r="Q14" s="4">
        <v>0</v>
      </c>
      <c r="R14" s="4">
        <v>0</v>
      </c>
      <c r="S14" s="4">
        <v>0</v>
      </c>
      <c r="T14" s="4">
        <v>0</v>
      </c>
      <c r="U14" s="4">
        <v>0</v>
      </c>
      <c r="V14" s="4">
        <v>0</v>
      </c>
      <c r="W14" s="4">
        <v>0</v>
      </c>
      <c r="X14" s="4">
        <v>95</v>
      </c>
      <c r="Y14" s="4" t="s">
        <v>2786</v>
      </c>
    </row>
    <row r="15" spans="1:25" ht="15.75" thickBot="1">
      <c r="A15" s="9">
        <v>5</v>
      </c>
      <c r="B15" s="10" t="s">
        <v>2780</v>
      </c>
      <c r="C15" s="4" t="s">
        <v>35</v>
      </c>
      <c r="D15" s="4" t="s">
        <v>2786</v>
      </c>
      <c r="E15" s="4" t="s">
        <v>2834</v>
      </c>
      <c r="F15" s="4">
        <v>0</v>
      </c>
      <c r="G15" s="4">
        <v>0</v>
      </c>
      <c r="H15" s="4">
        <v>0</v>
      </c>
      <c r="I15" s="4">
        <v>1048836729</v>
      </c>
      <c r="J15" s="4">
        <v>0</v>
      </c>
      <c r="K15" s="4">
        <v>0</v>
      </c>
      <c r="L15" s="4">
        <v>0</v>
      </c>
      <c r="M15" s="4">
        <v>0</v>
      </c>
      <c r="N15" s="4">
        <v>0</v>
      </c>
      <c r="O15" s="4">
        <v>0</v>
      </c>
      <c r="P15" s="4">
        <v>0</v>
      </c>
      <c r="Q15" s="4">
        <v>0</v>
      </c>
      <c r="R15" s="4">
        <v>0</v>
      </c>
      <c r="S15" s="4">
        <v>0</v>
      </c>
      <c r="T15" s="4">
        <v>0</v>
      </c>
      <c r="U15" s="4">
        <v>0</v>
      </c>
      <c r="V15" s="4">
        <v>0</v>
      </c>
      <c r="W15" s="4">
        <v>0</v>
      </c>
      <c r="X15" s="4">
        <v>100</v>
      </c>
      <c r="Y15" s="4" t="s">
        <v>2786</v>
      </c>
    </row>
    <row r="16" spans="1:25" ht="15.75" thickBot="1">
      <c r="A16" s="9">
        <v>6</v>
      </c>
      <c r="B16" s="10" t="s">
        <v>2781</v>
      </c>
      <c r="C16" s="4" t="s">
        <v>35</v>
      </c>
      <c r="D16" s="4" t="s">
        <v>2786</v>
      </c>
      <c r="E16" s="4" t="s">
        <v>2835</v>
      </c>
      <c r="F16" s="4">
        <v>0</v>
      </c>
      <c r="G16" s="4">
        <v>0</v>
      </c>
      <c r="H16" s="4">
        <v>0</v>
      </c>
      <c r="I16" s="4">
        <v>2096117283</v>
      </c>
      <c r="J16" s="4">
        <v>0</v>
      </c>
      <c r="K16" s="4">
        <v>0</v>
      </c>
      <c r="L16" s="4">
        <v>0</v>
      </c>
      <c r="M16" s="4">
        <v>0</v>
      </c>
      <c r="N16" s="4">
        <v>0</v>
      </c>
      <c r="O16" s="4">
        <v>0</v>
      </c>
      <c r="P16" s="4">
        <v>0</v>
      </c>
      <c r="Q16" s="4">
        <v>0</v>
      </c>
      <c r="R16" s="4">
        <v>0</v>
      </c>
      <c r="S16" s="4">
        <v>0</v>
      </c>
      <c r="T16" s="4">
        <v>0</v>
      </c>
      <c r="U16" s="4">
        <v>0</v>
      </c>
      <c r="V16" s="4">
        <v>0</v>
      </c>
      <c r="W16" s="4">
        <v>0</v>
      </c>
      <c r="X16" s="4">
        <v>96</v>
      </c>
      <c r="Y16" s="4" t="s">
        <v>2786</v>
      </c>
    </row>
    <row r="17" spans="1:25" ht="15.75" thickBot="1">
      <c r="A17" s="9">
        <v>7</v>
      </c>
      <c r="B17" s="10" t="s">
        <v>2782</v>
      </c>
      <c r="C17" s="4" t="s">
        <v>35</v>
      </c>
      <c r="D17" s="4" t="s">
        <v>2786</v>
      </c>
      <c r="E17" s="4" t="s">
        <v>2836</v>
      </c>
      <c r="F17" s="4">
        <v>0</v>
      </c>
      <c r="G17" s="4">
        <v>0</v>
      </c>
      <c r="H17" s="4">
        <v>0</v>
      </c>
      <c r="I17" s="4">
        <v>1270231098</v>
      </c>
      <c r="J17" s="4">
        <v>0</v>
      </c>
      <c r="K17" s="4">
        <v>0</v>
      </c>
      <c r="L17" s="4">
        <v>0</v>
      </c>
      <c r="M17" s="4">
        <v>0</v>
      </c>
      <c r="N17" s="4">
        <v>0</v>
      </c>
      <c r="O17" s="4">
        <v>0</v>
      </c>
      <c r="P17" s="4">
        <v>0</v>
      </c>
      <c r="Q17" s="4">
        <v>0</v>
      </c>
      <c r="R17" s="4">
        <v>0</v>
      </c>
      <c r="S17" s="4">
        <v>0</v>
      </c>
      <c r="T17" s="4">
        <v>0</v>
      </c>
      <c r="U17" s="4">
        <v>0</v>
      </c>
      <c r="V17" s="4">
        <v>0</v>
      </c>
      <c r="W17" s="4">
        <v>0</v>
      </c>
      <c r="X17" s="4">
        <v>100</v>
      </c>
      <c r="Y17" s="4" t="s">
        <v>2786</v>
      </c>
    </row>
    <row r="18" spans="1:25" ht="15.75" thickBot="1">
      <c r="A18" s="9">
        <v>8</v>
      </c>
      <c r="B18" s="10" t="s">
        <v>2783</v>
      </c>
      <c r="C18" s="4" t="s">
        <v>35</v>
      </c>
      <c r="D18" s="4" t="s">
        <v>2786</v>
      </c>
      <c r="E18" s="4" t="s">
        <v>2837</v>
      </c>
      <c r="F18" s="4">
        <v>0</v>
      </c>
      <c r="G18" s="4">
        <v>0</v>
      </c>
      <c r="H18" s="4">
        <v>0</v>
      </c>
      <c r="I18" s="4">
        <v>4906914975</v>
      </c>
      <c r="J18" s="4">
        <v>0</v>
      </c>
      <c r="K18" s="4">
        <v>0</v>
      </c>
      <c r="L18" s="4">
        <v>0</v>
      </c>
      <c r="M18" s="4">
        <v>0</v>
      </c>
      <c r="N18" s="4">
        <v>0</v>
      </c>
      <c r="O18" s="4">
        <v>0</v>
      </c>
      <c r="P18" s="4">
        <v>0</v>
      </c>
      <c r="Q18" s="4">
        <v>0</v>
      </c>
      <c r="R18" s="4">
        <v>0</v>
      </c>
      <c r="S18" s="4">
        <v>0</v>
      </c>
      <c r="T18" s="4">
        <v>0</v>
      </c>
      <c r="U18" s="4">
        <v>0</v>
      </c>
      <c r="V18" s="4">
        <v>0</v>
      </c>
      <c r="W18" s="4">
        <v>0</v>
      </c>
      <c r="X18" s="4">
        <v>79</v>
      </c>
      <c r="Y18" s="4" t="s">
        <v>2786</v>
      </c>
    </row>
    <row r="19" spans="1:25" ht="15.75" thickBot="1">
      <c r="A19" s="9">
        <v>9</v>
      </c>
      <c r="B19" s="10" t="s">
        <v>2784</v>
      </c>
      <c r="C19" s="4" t="s">
        <v>35</v>
      </c>
      <c r="D19" s="4" t="s">
        <v>2786</v>
      </c>
      <c r="E19" s="4" t="s">
        <v>2838</v>
      </c>
      <c r="F19" s="4">
        <v>0</v>
      </c>
      <c r="G19" s="4">
        <v>0</v>
      </c>
      <c r="H19" s="4">
        <v>0</v>
      </c>
      <c r="I19" s="4">
        <v>23745679721</v>
      </c>
      <c r="J19" s="4">
        <v>0</v>
      </c>
      <c r="K19" s="4">
        <v>0</v>
      </c>
      <c r="L19" s="4">
        <v>0</v>
      </c>
      <c r="M19" s="4">
        <v>0</v>
      </c>
      <c r="N19" s="4">
        <v>0</v>
      </c>
      <c r="O19" s="4">
        <v>0</v>
      </c>
      <c r="P19" s="4">
        <v>0</v>
      </c>
      <c r="Q19" s="4">
        <v>0</v>
      </c>
      <c r="R19" s="4">
        <v>0</v>
      </c>
      <c r="S19" s="4">
        <v>0</v>
      </c>
      <c r="T19" s="4">
        <v>0</v>
      </c>
      <c r="U19" s="4">
        <v>0</v>
      </c>
      <c r="V19" s="4">
        <v>0</v>
      </c>
      <c r="W19" s="4">
        <v>0</v>
      </c>
      <c r="X19" s="4">
        <v>84</v>
      </c>
      <c r="Y19" s="4" t="s">
        <v>2786</v>
      </c>
    </row>
    <row r="20" spans="1:25" ht="15.75" thickBot="1">
      <c r="A20" s="9">
        <v>10</v>
      </c>
      <c r="B20" s="10" t="s">
        <v>34</v>
      </c>
      <c r="C20" s="4" t="s">
        <v>35</v>
      </c>
      <c r="D20" s="4" t="s">
        <v>2786</v>
      </c>
      <c r="E20" s="4" t="s">
        <v>2839</v>
      </c>
      <c r="F20" s="4">
        <v>0</v>
      </c>
      <c r="G20" s="4">
        <v>0</v>
      </c>
      <c r="H20" s="4">
        <v>16224501548</v>
      </c>
      <c r="I20" s="4">
        <v>0</v>
      </c>
      <c r="J20" s="4">
        <v>0</v>
      </c>
      <c r="K20" s="4">
        <v>0</v>
      </c>
      <c r="L20" s="4">
        <v>0</v>
      </c>
      <c r="M20" s="4">
        <v>0</v>
      </c>
      <c r="N20" s="4">
        <v>0</v>
      </c>
      <c r="O20" s="4">
        <v>0</v>
      </c>
      <c r="P20" s="4">
        <v>0</v>
      </c>
      <c r="Q20" s="4">
        <v>0</v>
      </c>
      <c r="R20" s="4">
        <v>0</v>
      </c>
      <c r="S20" s="4">
        <v>0</v>
      </c>
      <c r="T20" s="4">
        <v>0</v>
      </c>
      <c r="U20" s="4">
        <v>0</v>
      </c>
      <c r="V20" s="4">
        <v>0</v>
      </c>
      <c r="W20" s="4">
        <v>0</v>
      </c>
      <c r="X20" s="4">
        <v>87</v>
      </c>
      <c r="Y20" s="4" t="s">
        <v>2786</v>
      </c>
    </row>
    <row r="21" spans="1:25" ht="15.75" thickBot="1">
      <c r="A21" s="9">
        <v>11</v>
      </c>
      <c r="B21" s="10" t="s">
        <v>2785</v>
      </c>
      <c r="C21" s="4" t="s">
        <v>35</v>
      </c>
      <c r="D21" s="4" t="s">
        <v>2786</v>
      </c>
      <c r="E21" s="4" t="s">
        <v>2840</v>
      </c>
      <c r="F21" s="4">
        <v>448983144</v>
      </c>
      <c r="G21" s="4">
        <v>0</v>
      </c>
      <c r="H21" s="4">
        <v>0</v>
      </c>
      <c r="I21" s="4">
        <v>0</v>
      </c>
      <c r="J21" s="4">
        <v>0</v>
      </c>
      <c r="K21" s="4">
        <v>0</v>
      </c>
      <c r="L21" s="4">
        <v>0</v>
      </c>
      <c r="M21" s="4">
        <v>0</v>
      </c>
      <c r="N21" s="4">
        <v>0</v>
      </c>
      <c r="O21" s="4">
        <v>0</v>
      </c>
      <c r="P21" s="4">
        <v>0</v>
      </c>
      <c r="Q21" s="4">
        <v>0</v>
      </c>
      <c r="R21" s="4">
        <v>0</v>
      </c>
      <c r="S21" s="4">
        <v>0</v>
      </c>
      <c r="T21" s="4">
        <v>0</v>
      </c>
      <c r="U21" s="4">
        <v>0</v>
      </c>
      <c r="V21" s="4">
        <v>0</v>
      </c>
      <c r="W21" s="4">
        <v>0</v>
      </c>
      <c r="X21" s="4">
        <v>100</v>
      </c>
      <c r="Y21" s="4" t="s">
        <v>2786</v>
      </c>
    </row>
    <row r="350988" spans="1:1">
      <c r="A350988" t="s">
        <v>35</v>
      </c>
    </row>
    <row r="350989" spans="1:1">
      <c r="A350989" t="s">
        <v>37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formula1>$A$350987:$A$350989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84"/>
  <sheetViews>
    <sheetView topLeftCell="A7" zoomScale="90" zoomScaleNormal="90" workbookViewId="0">
      <selection activeCell="K2946" sqref="K2946"/>
    </sheetView>
  </sheetViews>
  <sheetFormatPr baseColWidth="10" defaultColWidth="9.140625" defaultRowHeight="15"/>
  <cols>
    <col min="1" max="1" width="9.140625" style="11"/>
    <col min="2" max="2" width="16" style="11" customWidth="1"/>
    <col min="3" max="3" width="16.5703125" style="11" customWidth="1"/>
    <col min="4" max="4" width="19" style="11" customWidth="1"/>
    <col min="5" max="5" width="39" style="11" customWidth="1"/>
    <col min="6" max="6" width="23" style="11" customWidth="1"/>
    <col min="7" max="7" width="37.28515625" style="11" customWidth="1"/>
    <col min="8" max="8" width="23" style="11" customWidth="1"/>
    <col min="9" max="9" width="35.5703125" style="11" customWidth="1"/>
    <col min="10" max="10" width="19.5703125" style="11" customWidth="1"/>
    <col min="11" max="11" width="21" style="11" customWidth="1"/>
    <col min="12" max="12" width="22" style="11" customWidth="1"/>
    <col min="13" max="13" width="23" style="11" customWidth="1"/>
    <col min="14" max="14" width="37" style="29" customWidth="1"/>
    <col min="15" max="15" width="18.5703125" style="11" customWidth="1"/>
    <col min="16" max="16" width="21.5703125" style="11" customWidth="1"/>
    <col min="17" max="17" width="22.42578125" style="11" customWidth="1"/>
    <col min="18" max="18" width="22.85546875" style="11" customWidth="1"/>
    <col min="19" max="19" width="30.42578125" style="11" customWidth="1"/>
    <col min="20" max="16384" width="9.140625" style="11"/>
  </cols>
  <sheetData>
    <row r="1" spans="1:19">
      <c r="B1" s="12" t="s">
        <v>0</v>
      </c>
      <c r="C1" s="12">
        <v>51</v>
      </c>
      <c r="D1" s="12" t="s">
        <v>1</v>
      </c>
      <c r="N1" s="11"/>
    </row>
    <row r="2" spans="1:19">
      <c r="B2" s="12" t="s">
        <v>2</v>
      </c>
      <c r="C2" s="12">
        <v>370</v>
      </c>
      <c r="D2" s="12" t="s">
        <v>124</v>
      </c>
      <c r="N2" s="11"/>
    </row>
    <row r="3" spans="1:19">
      <c r="B3" s="12" t="s">
        <v>4</v>
      </c>
      <c r="C3" s="12">
        <v>1</v>
      </c>
      <c r="N3" s="11"/>
    </row>
    <row r="4" spans="1:19">
      <c r="B4" s="12" t="s">
        <v>5</v>
      </c>
      <c r="C4" s="12">
        <v>85</v>
      </c>
      <c r="N4" s="11"/>
    </row>
    <row r="5" spans="1:19">
      <c r="B5" s="12" t="s">
        <v>6</v>
      </c>
      <c r="C5" s="13">
        <v>44196</v>
      </c>
      <c r="N5" s="11"/>
    </row>
    <row r="6" spans="1:19">
      <c r="B6" s="12" t="s">
        <v>7</v>
      </c>
      <c r="C6" s="12">
        <v>12</v>
      </c>
      <c r="D6" s="12" t="s">
        <v>8</v>
      </c>
      <c r="N6" s="11"/>
    </row>
    <row r="7" spans="1:19">
      <c r="N7" s="11"/>
    </row>
    <row r="8" spans="1:19" s="15" customFormat="1">
      <c r="A8" s="14" t="s">
        <v>47</v>
      </c>
      <c r="B8" s="62" t="s">
        <v>125</v>
      </c>
      <c r="C8" s="63"/>
      <c r="D8" s="63"/>
      <c r="E8" s="63"/>
      <c r="F8" s="63"/>
      <c r="G8" s="63"/>
      <c r="H8" s="63"/>
      <c r="I8" s="63"/>
      <c r="J8" s="63"/>
      <c r="K8" s="63"/>
      <c r="L8" s="63"/>
      <c r="M8" s="63"/>
      <c r="N8" s="63"/>
      <c r="O8" s="63"/>
      <c r="P8" s="63"/>
      <c r="Q8" s="63"/>
      <c r="R8" s="63"/>
      <c r="S8" s="63"/>
    </row>
    <row r="9" spans="1:19" s="15" customFormat="1">
      <c r="C9" s="14">
        <v>2</v>
      </c>
      <c r="D9" s="14">
        <v>3</v>
      </c>
      <c r="E9" s="14">
        <v>4</v>
      </c>
      <c r="F9" s="14">
        <v>7</v>
      </c>
      <c r="G9" s="14">
        <v>8</v>
      </c>
      <c r="H9" s="14">
        <v>12</v>
      </c>
      <c r="I9" s="14">
        <v>16</v>
      </c>
      <c r="J9" s="14">
        <v>24</v>
      </c>
      <c r="K9" s="14">
        <v>28</v>
      </c>
      <c r="L9" s="14">
        <v>32</v>
      </c>
      <c r="M9" s="14">
        <v>34</v>
      </c>
      <c r="N9" s="14">
        <v>35</v>
      </c>
      <c r="O9" s="14">
        <v>36</v>
      </c>
      <c r="P9" s="14">
        <v>38</v>
      </c>
      <c r="Q9" s="14">
        <v>39</v>
      </c>
      <c r="R9" s="14">
        <v>40</v>
      </c>
      <c r="S9" s="14">
        <v>44</v>
      </c>
    </row>
    <row r="10" spans="1:19" s="16" customFormat="1" ht="45">
      <c r="C10" s="17" t="s">
        <v>66</v>
      </c>
      <c r="D10" s="17" t="s">
        <v>50</v>
      </c>
      <c r="E10" s="17" t="s">
        <v>126</v>
      </c>
      <c r="F10" s="17" t="s">
        <v>127</v>
      </c>
      <c r="G10" s="17" t="s">
        <v>128</v>
      </c>
      <c r="H10" s="17" t="s">
        <v>129</v>
      </c>
      <c r="I10" s="17" t="s">
        <v>130</v>
      </c>
      <c r="J10" s="17" t="s">
        <v>131</v>
      </c>
      <c r="K10" s="17" t="s">
        <v>132</v>
      </c>
      <c r="L10" s="17" t="s">
        <v>133</v>
      </c>
      <c r="M10" s="17" t="s">
        <v>134</v>
      </c>
      <c r="N10" s="17" t="s">
        <v>135</v>
      </c>
      <c r="O10" s="17" t="s">
        <v>136</v>
      </c>
      <c r="P10" s="17" t="s">
        <v>137</v>
      </c>
      <c r="Q10" s="17" t="s">
        <v>138</v>
      </c>
      <c r="R10" s="17" t="s">
        <v>139</v>
      </c>
      <c r="S10" s="17" t="s">
        <v>28</v>
      </c>
    </row>
    <row r="11" spans="1:19" s="19" customFormat="1">
      <c r="A11" s="18">
        <v>1</v>
      </c>
      <c r="B11" s="19" t="s">
        <v>29</v>
      </c>
      <c r="C11" s="20" t="s">
        <v>35</v>
      </c>
      <c r="D11" s="20" t="s">
        <v>2786</v>
      </c>
      <c r="E11" s="20" t="s">
        <v>2841</v>
      </c>
      <c r="F11" s="21">
        <v>0</v>
      </c>
      <c r="G11" s="20" t="s">
        <v>261</v>
      </c>
      <c r="H11" s="20" t="s">
        <v>141</v>
      </c>
      <c r="I11" s="20" t="s">
        <v>2842</v>
      </c>
      <c r="J11" s="20" t="s">
        <v>2843</v>
      </c>
      <c r="K11" s="22">
        <v>39023</v>
      </c>
      <c r="L11" s="23">
        <v>44183</v>
      </c>
      <c r="M11" s="24">
        <v>1</v>
      </c>
      <c r="N11" s="20">
        <v>0</v>
      </c>
      <c r="O11" s="20">
        <v>0</v>
      </c>
      <c r="P11" s="20">
        <v>0</v>
      </c>
      <c r="Q11" s="20">
        <v>0</v>
      </c>
      <c r="R11" s="20">
        <v>0</v>
      </c>
      <c r="S11" s="20" t="s">
        <v>2844</v>
      </c>
    </row>
    <row r="12" spans="1:19">
      <c r="A12" s="25">
        <v>2</v>
      </c>
      <c r="B12" s="11" t="s">
        <v>2777</v>
      </c>
      <c r="C12" s="20" t="s">
        <v>35</v>
      </c>
      <c r="D12" s="20" t="s">
        <v>2786</v>
      </c>
      <c r="E12" s="11" t="s">
        <v>2841</v>
      </c>
      <c r="F12" s="26">
        <v>0</v>
      </c>
      <c r="G12" s="20" t="s">
        <v>558</v>
      </c>
      <c r="H12" s="20" t="s">
        <v>141</v>
      </c>
      <c r="I12" s="11" t="s">
        <v>2845</v>
      </c>
      <c r="J12" s="11" t="s">
        <v>2846</v>
      </c>
      <c r="K12" s="27">
        <v>39003</v>
      </c>
      <c r="L12" s="27">
        <v>44186</v>
      </c>
      <c r="M12" s="28">
        <v>41549</v>
      </c>
      <c r="N12" s="11">
        <v>0</v>
      </c>
      <c r="O12" s="11">
        <v>0</v>
      </c>
      <c r="P12" s="11">
        <v>0</v>
      </c>
      <c r="Q12" s="11">
        <v>0</v>
      </c>
      <c r="R12" s="11">
        <v>0</v>
      </c>
      <c r="S12" s="11" t="s">
        <v>2786</v>
      </c>
    </row>
    <row r="13" spans="1:19">
      <c r="A13" s="25">
        <v>3</v>
      </c>
      <c r="B13" s="11" t="s">
        <v>2778</v>
      </c>
      <c r="C13" s="20" t="s">
        <v>35</v>
      </c>
      <c r="D13" s="20" t="s">
        <v>2786</v>
      </c>
      <c r="E13" s="11" t="s">
        <v>2841</v>
      </c>
      <c r="F13" s="26">
        <v>0</v>
      </c>
      <c r="G13" s="20" t="s">
        <v>735</v>
      </c>
      <c r="H13" s="20" t="s">
        <v>141</v>
      </c>
      <c r="I13" s="11" t="s">
        <v>2847</v>
      </c>
      <c r="J13" s="11" t="s">
        <v>2848</v>
      </c>
      <c r="K13" s="27">
        <v>38958</v>
      </c>
      <c r="L13" s="27">
        <v>44102</v>
      </c>
      <c r="M13" s="24">
        <v>1</v>
      </c>
      <c r="N13" s="11">
        <v>0</v>
      </c>
      <c r="O13" s="11">
        <v>0</v>
      </c>
      <c r="P13" s="11">
        <v>0</v>
      </c>
      <c r="Q13" s="11">
        <v>0</v>
      </c>
      <c r="R13" s="11">
        <v>0</v>
      </c>
      <c r="S13" s="11" t="s">
        <v>2844</v>
      </c>
    </row>
    <row r="14" spans="1:19">
      <c r="A14" s="25">
        <v>4</v>
      </c>
      <c r="B14" s="11" t="s">
        <v>2779</v>
      </c>
      <c r="C14" s="20" t="s">
        <v>35</v>
      </c>
      <c r="D14" s="20" t="s">
        <v>2786</v>
      </c>
      <c r="E14" s="11" t="s">
        <v>2841</v>
      </c>
      <c r="F14" s="26" t="s">
        <v>2849</v>
      </c>
      <c r="G14" s="20" t="s">
        <v>276</v>
      </c>
      <c r="H14" s="20" t="s">
        <v>141</v>
      </c>
      <c r="I14" s="11" t="s">
        <v>2850</v>
      </c>
      <c r="J14" s="11" t="s">
        <v>2851</v>
      </c>
      <c r="K14" s="27">
        <v>39337</v>
      </c>
      <c r="L14" s="27">
        <v>43878</v>
      </c>
      <c r="M14" s="28">
        <v>43891</v>
      </c>
      <c r="N14" s="11">
        <v>0</v>
      </c>
      <c r="O14" s="11">
        <v>0</v>
      </c>
      <c r="P14" s="11">
        <v>0</v>
      </c>
      <c r="Q14" s="11">
        <v>0</v>
      </c>
      <c r="R14" s="11">
        <v>0</v>
      </c>
      <c r="S14" s="11" t="s">
        <v>2786</v>
      </c>
    </row>
    <row r="15" spans="1:19">
      <c r="A15" s="25">
        <v>5</v>
      </c>
      <c r="B15" s="11" t="s">
        <v>2780</v>
      </c>
      <c r="C15" s="20" t="s">
        <v>35</v>
      </c>
      <c r="D15" s="20" t="s">
        <v>2786</v>
      </c>
      <c r="E15" s="11" t="s">
        <v>2841</v>
      </c>
      <c r="F15" s="26">
        <v>0</v>
      </c>
      <c r="G15" s="20" t="s">
        <v>423</v>
      </c>
      <c r="H15" s="20" t="s">
        <v>141</v>
      </c>
      <c r="I15" s="11" t="s">
        <v>2852</v>
      </c>
      <c r="J15" s="11" t="s">
        <v>2853</v>
      </c>
      <c r="K15" s="27">
        <v>38639</v>
      </c>
      <c r="L15" s="27">
        <v>44195</v>
      </c>
      <c r="M15" s="24">
        <v>1</v>
      </c>
      <c r="N15" s="11">
        <v>0</v>
      </c>
      <c r="O15" s="11">
        <v>0</v>
      </c>
      <c r="P15" s="11">
        <v>0</v>
      </c>
      <c r="Q15" s="11">
        <v>0</v>
      </c>
      <c r="R15" s="11">
        <v>0</v>
      </c>
      <c r="S15" s="11" t="s">
        <v>2844</v>
      </c>
    </row>
    <row r="16" spans="1:19">
      <c r="A16" s="25">
        <v>6</v>
      </c>
      <c r="B16" s="11" t="s">
        <v>2781</v>
      </c>
      <c r="C16" s="20" t="s">
        <v>35</v>
      </c>
      <c r="D16" s="20" t="s">
        <v>2786</v>
      </c>
      <c r="E16" s="11" t="s">
        <v>2841</v>
      </c>
      <c r="F16" s="26">
        <v>0</v>
      </c>
      <c r="G16" s="20" t="s">
        <v>735</v>
      </c>
      <c r="H16" s="20" t="s">
        <v>141</v>
      </c>
      <c r="I16" s="11" t="s">
        <v>2854</v>
      </c>
      <c r="J16" s="11" t="s">
        <v>2855</v>
      </c>
      <c r="K16" s="27">
        <v>39400</v>
      </c>
      <c r="L16" s="27">
        <v>44172</v>
      </c>
      <c r="M16" s="24">
        <v>1</v>
      </c>
      <c r="N16" s="11">
        <v>0</v>
      </c>
      <c r="O16" s="11">
        <v>0</v>
      </c>
      <c r="P16" s="11">
        <v>0</v>
      </c>
      <c r="Q16" s="11">
        <v>0</v>
      </c>
      <c r="R16" s="11">
        <v>0</v>
      </c>
      <c r="S16" s="11" t="s">
        <v>2844</v>
      </c>
    </row>
    <row r="17" spans="1:19">
      <c r="A17" s="25">
        <v>7</v>
      </c>
      <c r="B17" s="11" t="s">
        <v>2782</v>
      </c>
      <c r="C17" s="20" t="s">
        <v>35</v>
      </c>
      <c r="D17" s="20" t="s">
        <v>2786</v>
      </c>
      <c r="E17" s="11" t="s">
        <v>2841</v>
      </c>
      <c r="F17" s="26">
        <v>0</v>
      </c>
      <c r="G17" s="20" t="s">
        <v>735</v>
      </c>
      <c r="H17" s="20" t="s">
        <v>141</v>
      </c>
      <c r="I17" s="11" t="s">
        <v>2856</v>
      </c>
      <c r="J17" s="11" t="s">
        <v>2857</v>
      </c>
      <c r="K17" s="27">
        <v>38460</v>
      </c>
      <c r="L17" s="27">
        <v>43895</v>
      </c>
      <c r="M17" s="24">
        <v>1</v>
      </c>
      <c r="N17" s="11">
        <v>0</v>
      </c>
      <c r="O17" s="11">
        <v>0</v>
      </c>
      <c r="P17" s="11">
        <v>0</v>
      </c>
      <c r="Q17" s="11">
        <v>0</v>
      </c>
      <c r="R17" s="11">
        <v>0</v>
      </c>
      <c r="S17" s="11" t="s">
        <v>2844</v>
      </c>
    </row>
    <row r="18" spans="1:19">
      <c r="A18" s="25">
        <v>8</v>
      </c>
      <c r="B18" s="11" t="s">
        <v>2783</v>
      </c>
      <c r="C18" s="20" t="s">
        <v>35</v>
      </c>
      <c r="D18" s="20" t="s">
        <v>2786</v>
      </c>
      <c r="E18" s="11" t="s">
        <v>2858</v>
      </c>
      <c r="F18" s="26">
        <v>0</v>
      </c>
      <c r="G18" s="20" t="s">
        <v>735</v>
      </c>
      <c r="H18" s="20" t="s">
        <v>145</v>
      </c>
      <c r="I18" s="11" t="s">
        <v>2859</v>
      </c>
      <c r="J18" s="11" t="s">
        <v>2860</v>
      </c>
      <c r="K18" s="27">
        <v>39384</v>
      </c>
      <c r="L18" s="27">
        <v>44141</v>
      </c>
      <c r="M18" s="24">
        <v>1</v>
      </c>
      <c r="N18" s="11">
        <v>0</v>
      </c>
      <c r="O18" s="11">
        <v>0</v>
      </c>
      <c r="P18" s="11">
        <v>0</v>
      </c>
      <c r="Q18" s="11">
        <v>0</v>
      </c>
      <c r="R18" s="11">
        <v>0</v>
      </c>
      <c r="S18" s="11" t="s">
        <v>2844</v>
      </c>
    </row>
    <row r="19" spans="1:19">
      <c r="A19" s="25">
        <v>9</v>
      </c>
      <c r="B19" s="11" t="s">
        <v>2784</v>
      </c>
      <c r="C19" s="20" t="s">
        <v>35</v>
      </c>
      <c r="D19" s="20" t="s">
        <v>2786</v>
      </c>
      <c r="E19" s="11" t="s">
        <v>2858</v>
      </c>
      <c r="F19" s="26">
        <v>0</v>
      </c>
      <c r="G19" s="20" t="s">
        <v>558</v>
      </c>
      <c r="H19" s="20" t="s">
        <v>145</v>
      </c>
      <c r="I19" s="11" t="s">
        <v>2861</v>
      </c>
      <c r="J19" s="11" t="s">
        <v>2862</v>
      </c>
      <c r="K19" s="27">
        <v>38966</v>
      </c>
      <c r="L19" s="27">
        <v>44186</v>
      </c>
      <c r="M19" s="24">
        <v>1</v>
      </c>
      <c r="N19" s="11">
        <v>0</v>
      </c>
      <c r="O19" s="11">
        <v>0</v>
      </c>
      <c r="P19" s="11">
        <v>0</v>
      </c>
      <c r="Q19" s="11">
        <v>0</v>
      </c>
      <c r="R19" s="11">
        <v>0</v>
      </c>
      <c r="S19" s="11" t="s">
        <v>2844</v>
      </c>
    </row>
    <row r="20" spans="1:19">
      <c r="A20" s="25">
        <v>10</v>
      </c>
      <c r="B20" s="11" t="s">
        <v>34</v>
      </c>
      <c r="C20" s="20" t="s">
        <v>35</v>
      </c>
      <c r="D20" s="20" t="s">
        <v>2786</v>
      </c>
      <c r="E20" s="11" t="s">
        <v>2858</v>
      </c>
      <c r="F20" s="26">
        <v>0</v>
      </c>
      <c r="G20" s="20" t="s">
        <v>261</v>
      </c>
      <c r="H20" s="20" t="s">
        <v>145</v>
      </c>
      <c r="I20" s="11" t="s">
        <v>2863</v>
      </c>
      <c r="J20" s="11" t="s">
        <v>2864</v>
      </c>
      <c r="K20" s="27">
        <v>39437</v>
      </c>
      <c r="L20" s="27">
        <v>44140</v>
      </c>
      <c r="M20" s="24">
        <v>1</v>
      </c>
      <c r="N20" s="11">
        <v>0</v>
      </c>
      <c r="O20" s="11">
        <v>0</v>
      </c>
      <c r="P20" s="11">
        <v>0</v>
      </c>
      <c r="Q20" s="11">
        <v>0</v>
      </c>
      <c r="R20" s="11">
        <v>0</v>
      </c>
      <c r="S20" s="11" t="s">
        <v>2844</v>
      </c>
    </row>
    <row r="21" spans="1:19">
      <c r="A21" s="25">
        <v>11</v>
      </c>
      <c r="B21" s="11" t="s">
        <v>2785</v>
      </c>
      <c r="C21" s="20" t="s">
        <v>35</v>
      </c>
      <c r="D21" s="20" t="s">
        <v>2786</v>
      </c>
      <c r="E21" s="11" t="s">
        <v>2865</v>
      </c>
      <c r="F21" s="26">
        <v>0</v>
      </c>
      <c r="G21" s="20" t="s">
        <v>735</v>
      </c>
      <c r="H21" s="20" t="s">
        <v>145</v>
      </c>
      <c r="I21" s="11" t="s">
        <v>2866</v>
      </c>
      <c r="J21" s="11" t="s">
        <v>2867</v>
      </c>
      <c r="K21" s="27">
        <v>38204</v>
      </c>
      <c r="L21" s="27">
        <v>44155</v>
      </c>
      <c r="M21" s="24">
        <v>1</v>
      </c>
      <c r="N21" s="11">
        <v>0</v>
      </c>
      <c r="O21" s="11">
        <v>0</v>
      </c>
      <c r="P21" s="11">
        <v>0</v>
      </c>
      <c r="Q21" s="11">
        <v>0</v>
      </c>
      <c r="R21" s="11">
        <v>0</v>
      </c>
      <c r="S21" s="11" t="s">
        <v>2844</v>
      </c>
    </row>
    <row r="22" spans="1:19">
      <c r="A22" s="25">
        <v>12</v>
      </c>
      <c r="B22" s="11" t="s">
        <v>2868</v>
      </c>
      <c r="C22" s="20" t="s">
        <v>35</v>
      </c>
      <c r="D22" s="20" t="s">
        <v>2786</v>
      </c>
      <c r="E22" s="11" t="s">
        <v>2841</v>
      </c>
      <c r="F22" s="26">
        <v>0</v>
      </c>
      <c r="G22" s="20" t="s">
        <v>261</v>
      </c>
      <c r="H22" s="20" t="s">
        <v>141</v>
      </c>
      <c r="I22" s="11" t="s">
        <v>2869</v>
      </c>
      <c r="J22" s="11" t="s">
        <v>2870</v>
      </c>
      <c r="K22" s="27">
        <v>37403</v>
      </c>
      <c r="L22" s="27">
        <v>43938</v>
      </c>
      <c r="M22" s="24">
        <v>1</v>
      </c>
      <c r="N22" s="11">
        <v>0</v>
      </c>
      <c r="O22" s="11">
        <v>0</v>
      </c>
      <c r="P22" s="11">
        <v>0</v>
      </c>
      <c r="Q22" s="11">
        <v>0</v>
      </c>
      <c r="R22" s="11">
        <v>0</v>
      </c>
      <c r="S22" s="11" t="s">
        <v>2844</v>
      </c>
    </row>
    <row r="23" spans="1:19">
      <c r="A23" s="25">
        <v>13</v>
      </c>
      <c r="B23" s="11" t="s">
        <v>2871</v>
      </c>
      <c r="C23" s="20" t="s">
        <v>35</v>
      </c>
      <c r="D23" s="20" t="s">
        <v>2786</v>
      </c>
      <c r="E23" s="11" t="s">
        <v>2872</v>
      </c>
      <c r="F23" s="26">
        <v>0</v>
      </c>
      <c r="G23" s="20" t="s">
        <v>573</v>
      </c>
      <c r="H23" s="20" t="s">
        <v>145</v>
      </c>
      <c r="I23" s="11" t="s">
        <v>2873</v>
      </c>
      <c r="J23" s="11" t="s">
        <v>2874</v>
      </c>
      <c r="K23" s="27">
        <v>39673</v>
      </c>
      <c r="L23" s="27">
        <v>43965</v>
      </c>
      <c r="M23" s="24">
        <v>1</v>
      </c>
      <c r="N23" s="11">
        <v>0</v>
      </c>
      <c r="O23" s="11">
        <v>0</v>
      </c>
      <c r="P23" s="11">
        <v>0</v>
      </c>
      <c r="Q23" s="11">
        <v>0</v>
      </c>
      <c r="R23" s="11">
        <v>0</v>
      </c>
      <c r="S23" s="11" t="s">
        <v>2844</v>
      </c>
    </row>
    <row r="24" spans="1:19">
      <c r="A24" s="25">
        <v>14</v>
      </c>
      <c r="B24" s="11" t="s">
        <v>2875</v>
      </c>
      <c r="C24" s="20" t="s">
        <v>35</v>
      </c>
      <c r="D24" s="20" t="s">
        <v>2786</v>
      </c>
      <c r="E24" s="11" t="s">
        <v>2872</v>
      </c>
      <c r="F24" s="26">
        <v>0</v>
      </c>
      <c r="G24" s="20" t="s">
        <v>333</v>
      </c>
      <c r="H24" s="20" t="s">
        <v>145</v>
      </c>
      <c r="I24" s="11" t="s">
        <v>2876</v>
      </c>
      <c r="J24" s="11" t="s">
        <v>2877</v>
      </c>
      <c r="K24" s="27">
        <v>39638</v>
      </c>
      <c r="L24" s="27">
        <v>43965</v>
      </c>
      <c r="M24" s="24">
        <v>1</v>
      </c>
      <c r="N24" s="11">
        <v>0</v>
      </c>
      <c r="O24" s="11">
        <v>0</v>
      </c>
      <c r="P24" s="11">
        <v>0</v>
      </c>
      <c r="Q24" s="11">
        <v>0</v>
      </c>
      <c r="R24" s="11">
        <v>0</v>
      </c>
      <c r="S24" s="11" t="s">
        <v>2844</v>
      </c>
    </row>
    <row r="25" spans="1:19">
      <c r="A25" s="25">
        <v>15</v>
      </c>
      <c r="B25" s="11" t="s">
        <v>2878</v>
      </c>
      <c r="C25" s="20" t="s">
        <v>35</v>
      </c>
      <c r="D25" s="20" t="s">
        <v>2786</v>
      </c>
      <c r="E25" s="11" t="s">
        <v>2841</v>
      </c>
      <c r="F25" s="26" t="s">
        <v>2879</v>
      </c>
      <c r="G25" s="20" t="s">
        <v>423</v>
      </c>
      <c r="H25" s="20" t="s">
        <v>141</v>
      </c>
      <c r="I25" s="11" t="s">
        <v>2880</v>
      </c>
      <c r="J25" s="11" t="s">
        <v>2881</v>
      </c>
      <c r="K25" s="27">
        <v>40121</v>
      </c>
      <c r="L25" s="27">
        <v>43994</v>
      </c>
      <c r="M25" s="24">
        <v>1</v>
      </c>
      <c r="N25" s="11">
        <v>0</v>
      </c>
      <c r="O25" s="11">
        <v>0</v>
      </c>
      <c r="P25" s="11">
        <v>0</v>
      </c>
      <c r="Q25" s="11">
        <v>0</v>
      </c>
      <c r="R25" s="11">
        <v>0</v>
      </c>
      <c r="S25" s="11" t="s">
        <v>2844</v>
      </c>
    </row>
    <row r="26" spans="1:19">
      <c r="A26" s="25">
        <v>16</v>
      </c>
      <c r="B26" s="11" t="s">
        <v>2882</v>
      </c>
      <c r="C26" s="20" t="s">
        <v>35</v>
      </c>
      <c r="D26" s="20" t="s">
        <v>2786</v>
      </c>
      <c r="E26" s="11" t="s">
        <v>2841</v>
      </c>
      <c r="F26" s="26">
        <v>0</v>
      </c>
      <c r="G26" s="20" t="s">
        <v>735</v>
      </c>
      <c r="H26" s="20" t="s">
        <v>141</v>
      </c>
      <c r="I26" s="11" t="s">
        <v>2883</v>
      </c>
      <c r="J26" s="11" t="s">
        <v>2884</v>
      </c>
      <c r="K26" s="27">
        <v>38735</v>
      </c>
      <c r="L26" s="27">
        <v>44005</v>
      </c>
      <c r="M26" s="24">
        <v>1</v>
      </c>
      <c r="N26" s="11">
        <v>0</v>
      </c>
      <c r="O26" s="11">
        <v>0</v>
      </c>
      <c r="P26" s="11">
        <v>0</v>
      </c>
      <c r="Q26" s="11">
        <v>0</v>
      </c>
      <c r="R26" s="11">
        <v>0</v>
      </c>
      <c r="S26" s="11" t="s">
        <v>2844</v>
      </c>
    </row>
    <row r="27" spans="1:19">
      <c r="A27" s="25">
        <v>17</v>
      </c>
      <c r="B27" s="11" t="s">
        <v>2885</v>
      </c>
      <c r="C27" s="20" t="s">
        <v>35</v>
      </c>
      <c r="D27" s="20" t="s">
        <v>2786</v>
      </c>
      <c r="E27" s="11" t="s">
        <v>2841</v>
      </c>
      <c r="F27" s="26">
        <v>0</v>
      </c>
      <c r="G27" s="20" t="s">
        <v>627</v>
      </c>
      <c r="H27" s="20" t="s">
        <v>141</v>
      </c>
      <c r="I27" s="11" t="s">
        <v>2886</v>
      </c>
      <c r="J27" s="11" t="s">
        <v>2887</v>
      </c>
      <c r="K27" s="27">
        <v>39020</v>
      </c>
      <c r="L27" s="27">
        <v>44007</v>
      </c>
      <c r="M27" s="24">
        <v>1</v>
      </c>
      <c r="N27" s="11">
        <v>0</v>
      </c>
      <c r="O27" s="11">
        <v>0</v>
      </c>
      <c r="P27" s="11">
        <v>0</v>
      </c>
      <c r="Q27" s="11">
        <v>0</v>
      </c>
      <c r="R27" s="11">
        <v>0</v>
      </c>
      <c r="S27" s="11" t="s">
        <v>2844</v>
      </c>
    </row>
    <row r="28" spans="1:19">
      <c r="A28" s="25">
        <v>18</v>
      </c>
      <c r="B28" s="11" t="s">
        <v>2888</v>
      </c>
      <c r="C28" s="20" t="s">
        <v>35</v>
      </c>
      <c r="D28" s="20" t="s">
        <v>2786</v>
      </c>
      <c r="E28" s="11" t="s">
        <v>2889</v>
      </c>
      <c r="F28" s="26">
        <v>0</v>
      </c>
      <c r="G28" s="20" t="s">
        <v>1286</v>
      </c>
      <c r="H28" s="20" t="s">
        <v>145</v>
      </c>
      <c r="I28" s="11" t="s">
        <v>2890</v>
      </c>
      <c r="J28" s="11" t="s">
        <v>2891</v>
      </c>
      <c r="K28" s="27">
        <v>40287</v>
      </c>
      <c r="L28" s="27">
        <v>43935</v>
      </c>
      <c r="M28" s="24">
        <v>1</v>
      </c>
      <c r="N28" s="11">
        <v>0</v>
      </c>
      <c r="O28" s="11">
        <v>0</v>
      </c>
      <c r="P28" s="11">
        <v>0</v>
      </c>
      <c r="Q28" s="11">
        <v>0</v>
      </c>
      <c r="R28" s="11">
        <v>0</v>
      </c>
      <c r="S28" s="11" t="s">
        <v>2844</v>
      </c>
    </row>
    <row r="29" spans="1:19">
      <c r="A29" s="25">
        <v>19</v>
      </c>
      <c r="B29" s="11" t="s">
        <v>2892</v>
      </c>
      <c r="C29" s="20" t="s">
        <v>35</v>
      </c>
      <c r="D29" s="20" t="s">
        <v>2786</v>
      </c>
      <c r="E29" s="11" t="s">
        <v>2841</v>
      </c>
      <c r="F29" s="26">
        <v>0</v>
      </c>
      <c r="G29" s="20" t="s">
        <v>261</v>
      </c>
      <c r="H29" s="20" t="s">
        <v>141</v>
      </c>
      <c r="I29" s="11" t="s">
        <v>2893</v>
      </c>
      <c r="J29" s="11" t="s">
        <v>2894</v>
      </c>
      <c r="K29" s="27">
        <v>40288</v>
      </c>
      <c r="L29" s="27">
        <v>44167</v>
      </c>
      <c r="M29" s="28">
        <v>46012</v>
      </c>
      <c r="N29" s="11">
        <v>0</v>
      </c>
      <c r="O29" s="11">
        <v>0</v>
      </c>
      <c r="P29" s="11">
        <v>0</v>
      </c>
      <c r="Q29" s="11">
        <v>0</v>
      </c>
      <c r="R29" s="11">
        <v>0</v>
      </c>
      <c r="S29" s="11" t="s">
        <v>2786</v>
      </c>
    </row>
    <row r="30" spans="1:19">
      <c r="A30" s="25">
        <v>20</v>
      </c>
      <c r="B30" s="11" t="s">
        <v>2895</v>
      </c>
      <c r="C30" s="20" t="s">
        <v>35</v>
      </c>
      <c r="D30" s="20" t="s">
        <v>2786</v>
      </c>
      <c r="E30" s="11" t="s">
        <v>2841</v>
      </c>
      <c r="F30" s="26">
        <v>0</v>
      </c>
      <c r="G30" s="20" t="s">
        <v>261</v>
      </c>
      <c r="H30" s="20" t="s">
        <v>141</v>
      </c>
      <c r="I30" s="11" t="s">
        <v>2896</v>
      </c>
      <c r="J30" s="11" t="s">
        <v>2897</v>
      </c>
      <c r="K30" s="27">
        <v>40353</v>
      </c>
      <c r="L30" s="27">
        <v>44134</v>
      </c>
      <c r="M30" s="28">
        <v>45257</v>
      </c>
      <c r="N30" s="11">
        <v>0</v>
      </c>
      <c r="O30" s="11">
        <v>0</v>
      </c>
      <c r="P30" s="11">
        <v>0</v>
      </c>
      <c r="Q30" s="11">
        <v>0</v>
      </c>
      <c r="R30" s="11">
        <v>0</v>
      </c>
      <c r="S30" s="11" t="s">
        <v>2786</v>
      </c>
    </row>
    <row r="31" spans="1:19">
      <c r="A31" s="25">
        <v>21</v>
      </c>
      <c r="B31" s="11" t="s">
        <v>2898</v>
      </c>
      <c r="C31" s="20" t="s">
        <v>35</v>
      </c>
      <c r="D31" s="20" t="s">
        <v>2786</v>
      </c>
      <c r="E31" s="11" t="s">
        <v>2841</v>
      </c>
      <c r="F31" s="26">
        <v>0</v>
      </c>
      <c r="G31" s="20" t="s">
        <v>735</v>
      </c>
      <c r="H31" s="20" t="s">
        <v>141</v>
      </c>
      <c r="I31" s="11" t="s">
        <v>2899</v>
      </c>
      <c r="J31" s="11" t="s">
        <v>2900</v>
      </c>
      <c r="K31" s="27">
        <v>40466</v>
      </c>
      <c r="L31" s="27">
        <v>44096</v>
      </c>
      <c r="M31" s="24">
        <v>1</v>
      </c>
      <c r="N31" s="11">
        <v>0</v>
      </c>
      <c r="O31" s="11">
        <v>0</v>
      </c>
      <c r="P31" s="11">
        <v>0</v>
      </c>
      <c r="Q31" s="11">
        <v>0</v>
      </c>
      <c r="R31" s="11">
        <v>0</v>
      </c>
      <c r="S31" s="11" t="s">
        <v>2844</v>
      </c>
    </row>
    <row r="32" spans="1:19">
      <c r="A32" s="25">
        <v>22</v>
      </c>
      <c r="B32" s="11" t="s">
        <v>2901</v>
      </c>
      <c r="C32" s="20" t="s">
        <v>35</v>
      </c>
      <c r="D32" s="20" t="s">
        <v>2786</v>
      </c>
      <c r="E32" s="11" t="s">
        <v>2858</v>
      </c>
      <c r="F32" s="26">
        <v>0</v>
      </c>
      <c r="G32" s="20" t="s">
        <v>276</v>
      </c>
      <c r="H32" s="20" t="s">
        <v>145</v>
      </c>
      <c r="I32" s="11" t="s">
        <v>2902</v>
      </c>
      <c r="J32" s="11" t="s">
        <v>2903</v>
      </c>
      <c r="K32" s="27">
        <v>40541</v>
      </c>
      <c r="L32" s="27">
        <v>44148</v>
      </c>
      <c r="M32" s="24">
        <v>1</v>
      </c>
      <c r="N32" s="11">
        <v>0</v>
      </c>
      <c r="O32" s="11">
        <v>0</v>
      </c>
      <c r="P32" s="11">
        <v>0</v>
      </c>
      <c r="Q32" s="11">
        <v>0</v>
      </c>
      <c r="R32" s="11">
        <v>0</v>
      </c>
      <c r="S32" s="11" t="s">
        <v>2844</v>
      </c>
    </row>
    <row r="33" spans="1:19">
      <c r="A33" s="25">
        <v>23</v>
      </c>
      <c r="B33" s="11" t="s">
        <v>2904</v>
      </c>
      <c r="C33" s="20" t="s">
        <v>35</v>
      </c>
      <c r="D33" s="20" t="s">
        <v>2786</v>
      </c>
      <c r="E33" s="11" t="s">
        <v>2841</v>
      </c>
      <c r="F33" s="26">
        <v>0</v>
      </c>
      <c r="G33" s="20" t="s">
        <v>402</v>
      </c>
      <c r="H33" s="20" t="s">
        <v>141</v>
      </c>
      <c r="I33" s="11" t="s">
        <v>2905</v>
      </c>
      <c r="J33" s="11" t="s">
        <v>2906</v>
      </c>
      <c r="K33" s="27">
        <v>40563</v>
      </c>
      <c r="L33" s="27">
        <v>43839</v>
      </c>
      <c r="M33" s="28">
        <v>45691</v>
      </c>
      <c r="N33" s="11">
        <v>0</v>
      </c>
      <c r="O33" s="11">
        <v>0</v>
      </c>
      <c r="P33" s="11">
        <v>0</v>
      </c>
      <c r="Q33" s="11">
        <v>0</v>
      </c>
      <c r="R33" s="11">
        <v>0</v>
      </c>
      <c r="S33" s="11" t="s">
        <v>2786</v>
      </c>
    </row>
    <row r="34" spans="1:19">
      <c r="A34" s="25">
        <v>24</v>
      </c>
      <c r="B34" s="11" t="s">
        <v>2907</v>
      </c>
      <c r="C34" s="20" t="s">
        <v>35</v>
      </c>
      <c r="D34" s="20" t="s">
        <v>2786</v>
      </c>
      <c r="E34" s="11" t="s">
        <v>2858</v>
      </c>
      <c r="F34" s="26">
        <v>0</v>
      </c>
      <c r="G34" s="20" t="s">
        <v>423</v>
      </c>
      <c r="H34" s="20" t="s">
        <v>145</v>
      </c>
      <c r="I34" s="11" t="s">
        <v>2908</v>
      </c>
      <c r="J34" s="11" t="s">
        <v>2909</v>
      </c>
      <c r="K34" s="27">
        <v>40582</v>
      </c>
      <c r="L34" s="27">
        <v>44196</v>
      </c>
      <c r="M34" s="24">
        <v>1</v>
      </c>
      <c r="N34" s="11">
        <v>0</v>
      </c>
      <c r="O34" s="11">
        <v>0</v>
      </c>
      <c r="P34" s="11">
        <v>0</v>
      </c>
      <c r="Q34" s="11">
        <v>0</v>
      </c>
      <c r="R34" s="11">
        <v>0</v>
      </c>
      <c r="S34" s="11" t="s">
        <v>2844</v>
      </c>
    </row>
    <row r="35" spans="1:19">
      <c r="A35" s="25">
        <v>25</v>
      </c>
      <c r="B35" s="11" t="s">
        <v>2910</v>
      </c>
      <c r="C35" s="20" t="s">
        <v>35</v>
      </c>
      <c r="D35" s="20" t="s">
        <v>2786</v>
      </c>
      <c r="E35" s="11" t="s">
        <v>2841</v>
      </c>
      <c r="F35" s="26">
        <v>0</v>
      </c>
      <c r="G35" s="20" t="s">
        <v>261</v>
      </c>
      <c r="H35" s="20" t="s">
        <v>141</v>
      </c>
      <c r="I35" s="11" t="s">
        <v>2911</v>
      </c>
      <c r="J35" s="11" t="s">
        <v>2912</v>
      </c>
      <c r="K35" s="27">
        <v>40602</v>
      </c>
      <c r="L35" s="27">
        <v>44165</v>
      </c>
      <c r="M35" s="28">
        <v>45271</v>
      </c>
      <c r="N35" s="11">
        <v>0</v>
      </c>
      <c r="O35" s="11">
        <v>0</v>
      </c>
      <c r="P35" s="11">
        <v>0</v>
      </c>
      <c r="Q35" s="11">
        <v>0</v>
      </c>
      <c r="R35" s="11">
        <v>0</v>
      </c>
      <c r="S35" s="11" t="s">
        <v>2786</v>
      </c>
    </row>
    <row r="36" spans="1:19">
      <c r="A36" s="25">
        <v>26</v>
      </c>
      <c r="B36" s="11" t="s">
        <v>2913</v>
      </c>
      <c r="C36" s="20" t="s">
        <v>35</v>
      </c>
      <c r="D36" s="20" t="s">
        <v>2786</v>
      </c>
      <c r="E36" s="11" t="s">
        <v>2858</v>
      </c>
      <c r="F36" s="26">
        <v>0</v>
      </c>
      <c r="G36" s="20" t="s">
        <v>276</v>
      </c>
      <c r="H36" s="20" t="s">
        <v>145</v>
      </c>
      <c r="I36" s="11" t="s">
        <v>2914</v>
      </c>
      <c r="J36" s="11" t="s">
        <v>2915</v>
      </c>
      <c r="K36" s="27">
        <v>40647</v>
      </c>
      <c r="L36" s="27">
        <v>44106</v>
      </c>
      <c r="M36" s="24">
        <v>1</v>
      </c>
      <c r="N36" s="11">
        <v>0</v>
      </c>
      <c r="O36" s="11">
        <v>0</v>
      </c>
      <c r="P36" s="11">
        <v>0</v>
      </c>
      <c r="Q36" s="11">
        <v>0</v>
      </c>
      <c r="R36" s="11">
        <v>0</v>
      </c>
      <c r="S36" s="11" t="s">
        <v>2844</v>
      </c>
    </row>
    <row r="37" spans="1:19">
      <c r="A37" s="25">
        <v>27</v>
      </c>
      <c r="B37" s="11" t="s">
        <v>2916</v>
      </c>
      <c r="C37" s="20" t="s">
        <v>35</v>
      </c>
      <c r="D37" s="20" t="s">
        <v>2786</v>
      </c>
      <c r="E37" s="11" t="s">
        <v>2858</v>
      </c>
      <c r="F37" s="26">
        <v>0</v>
      </c>
      <c r="G37" s="20" t="s">
        <v>276</v>
      </c>
      <c r="H37" s="20" t="s">
        <v>145</v>
      </c>
      <c r="I37" s="11" t="s">
        <v>2917</v>
      </c>
      <c r="J37" s="11" t="s">
        <v>2918</v>
      </c>
      <c r="K37" s="27">
        <v>40658</v>
      </c>
      <c r="L37" s="27">
        <v>44146</v>
      </c>
      <c r="M37" s="24">
        <v>1</v>
      </c>
      <c r="N37" s="11">
        <v>0</v>
      </c>
      <c r="O37" s="11">
        <v>0</v>
      </c>
      <c r="P37" s="11">
        <v>0</v>
      </c>
      <c r="Q37" s="11">
        <v>0</v>
      </c>
      <c r="R37" s="11">
        <v>0</v>
      </c>
      <c r="S37" s="11" t="s">
        <v>2844</v>
      </c>
    </row>
    <row r="38" spans="1:19">
      <c r="A38" s="25">
        <v>28</v>
      </c>
      <c r="B38" s="11" t="s">
        <v>2919</v>
      </c>
      <c r="C38" s="20" t="s">
        <v>35</v>
      </c>
      <c r="D38" s="20" t="s">
        <v>2786</v>
      </c>
      <c r="E38" s="11" t="s">
        <v>2858</v>
      </c>
      <c r="F38" s="26">
        <v>0</v>
      </c>
      <c r="G38" s="20" t="s">
        <v>558</v>
      </c>
      <c r="H38" s="20" t="s">
        <v>145</v>
      </c>
      <c r="I38" s="11" t="s">
        <v>2920</v>
      </c>
      <c r="J38" s="11" t="s">
        <v>2921</v>
      </c>
      <c r="K38" s="27">
        <v>40672</v>
      </c>
      <c r="L38" s="27">
        <v>44186</v>
      </c>
      <c r="M38" s="24">
        <v>1</v>
      </c>
      <c r="N38" s="11">
        <v>0</v>
      </c>
      <c r="O38" s="11">
        <v>0</v>
      </c>
      <c r="P38" s="11">
        <v>0</v>
      </c>
      <c r="Q38" s="11">
        <v>0</v>
      </c>
      <c r="R38" s="11">
        <v>0</v>
      </c>
      <c r="S38" s="11" t="s">
        <v>2844</v>
      </c>
    </row>
    <row r="39" spans="1:19">
      <c r="A39" s="25">
        <v>29</v>
      </c>
      <c r="B39" s="11" t="s">
        <v>2922</v>
      </c>
      <c r="C39" s="20" t="s">
        <v>35</v>
      </c>
      <c r="D39" s="20" t="s">
        <v>2786</v>
      </c>
      <c r="E39" s="11" t="s">
        <v>2858</v>
      </c>
      <c r="F39" s="26">
        <v>0</v>
      </c>
      <c r="G39" s="20" t="s">
        <v>558</v>
      </c>
      <c r="H39" s="20" t="s">
        <v>145</v>
      </c>
      <c r="I39" s="11" t="s">
        <v>2923</v>
      </c>
      <c r="J39" s="11" t="s">
        <v>2924</v>
      </c>
      <c r="K39" s="27">
        <v>40710</v>
      </c>
      <c r="L39" s="27">
        <v>44102</v>
      </c>
      <c r="M39" s="24">
        <v>1</v>
      </c>
      <c r="N39" s="11">
        <v>0</v>
      </c>
      <c r="O39" s="11">
        <v>0</v>
      </c>
      <c r="P39" s="11">
        <v>0</v>
      </c>
      <c r="Q39" s="11">
        <v>0</v>
      </c>
      <c r="R39" s="11">
        <v>0</v>
      </c>
      <c r="S39" s="11" t="s">
        <v>2844</v>
      </c>
    </row>
    <row r="40" spans="1:19">
      <c r="A40" s="25">
        <v>30</v>
      </c>
      <c r="B40" s="11" t="s">
        <v>2925</v>
      </c>
      <c r="C40" s="20" t="s">
        <v>35</v>
      </c>
      <c r="D40" s="20" t="s">
        <v>2786</v>
      </c>
      <c r="E40" s="11" t="s">
        <v>2858</v>
      </c>
      <c r="F40" s="26">
        <v>0</v>
      </c>
      <c r="G40" s="20" t="s">
        <v>423</v>
      </c>
      <c r="H40" s="20" t="s">
        <v>145</v>
      </c>
      <c r="I40" s="11" t="s">
        <v>2926</v>
      </c>
      <c r="J40" s="11" t="s">
        <v>2927</v>
      </c>
      <c r="K40" s="27">
        <v>40731</v>
      </c>
      <c r="L40" s="27">
        <v>44196</v>
      </c>
      <c r="M40" s="24">
        <v>1</v>
      </c>
      <c r="N40" s="11">
        <v>0</v>
      </c>
      <c r="O40" s="11">
        <v>0</v>
      </c>
      <c r="P40" s="11">
        <v>0</v>
      </c>
      <c r="Q40" s="11">
        <v>0</v>
      </c>
      <c r="R40" s="11">
        <v>0</v>
      </c>
      <c r="S40" s="11" t="s">
        <v>2844</v>
      </c>
    </row>
    <row r="41" spans="1:19">
      <c r="A41" s="25">
        <v>31</v>
      </c>
      <c r="B41" s="11" t="s">
        <v>2928</v>
      </c>
      <c r="C41" s="20" t="s">
        <v>35</v>
      </c>
      <c r="D41" s="20" t="s">
        <v>2786</v>
      </c>
      <c r="E41" s="11" t="s">
        <v>2841</v>
      </c>
      <c r="F41" s="26">
        <v>0</v>
      </c>
      <c r="G41" s="20" t="s">
        <v>1163</v>
      </c>
      <c r="H41" s="20" t="s">
        <v>141</v>
      </c>
      <c r="I41" s="11" t="s">
        <v>2929</v>
      </c>
      <c r="J41" s="11" t="s">
        <v>2930</v>
      </c>
      <c r="K41" s="27">
        <v>40737</v>
      </c>
      <c r="L41" s="27">
        <v>44172</v>
      </c>
      <c r="M41" s="24">
        <v>1</v>
      </c>
      <c r="N41" s="11">
        <v>0</v>
      </c>
      <c r="O41" s="11">
        <v>0</v>
      </c>
      <c r="P41" s="11">
        <v>0</v>
      </c>
      <c r="Q41" s="11">
        <v>0</v>
      </c>
      <c r="R41" s="11">
        <v>0</v>
      </c>
      <c r="S41" s="11" t="s">
        <v>2844</v>
      </c>
    </row>
    <row r="42" spans="1:19">
      <c r="A42" s="25">
        <v>32</v>
      </c>
      <c r="B42" s="11" t="s">
        <v>2931</v>
      </c>
      <c r="C42" s="20" t="s">
        <v>35</v>
      </c>
      <c r="D42" s="20" t="s">
        <v>2786</v>
      </c>
      <c r="E42" s="11" t="s">
        <v>2858</v>
      </c>
      <c r="F42" s="26">
        <v>0</v>
      </c>
      <c r="G42" s="20" t="s">
        <v>423</v>
      </c>
      <c r="H42" s="20" t="s">
        <v>145</v>
      </c>
      <c r="I42" s="11" t="s">
        <v>2932</v>
      </c>
      <c r="J42" s="11" t="s">
        <v>2933</v>
      </c>
      <c r="K42" s="27">
        <v>40738</v>
      </c>
      <c r="L42" s="27">
        <v>44141</v>
      </c>
      <c r="M42" s="24">
        <v>1</v>
      </c>
      <c r="N42" s="11">
        <v>0</v>
      </c>
      <c r="O42" s="11">
        <v>0</v>
      </c>
      <c r="P42" s="11">
        <v>0</v>
      </c>
      <c r="Q42" s="11">
        <v>0</v>
      </c>
      <c r="R42" s="11">
        <v>0</v>
      </c>
      <c r="S42" s="11" t="s">
        <v>2844</v>
      </c>
    </row>
    <row r="43" spans="1:19">
      <c r="A43" s="25">
        <v>33</v>
      </c>
      <c r="B43" s="11" t="s">
        <v>2934</v>
      </c>
      <c r="C43" s="20" t="s">
        <v>35</v>
      </c>
      <c r="D43" s="20" t="s">
        <v>2786</v>
      </c>
      <c r="E43" s="11" t="s">
        <v>2841</v>
      </c>
      <c r="F43" s="26">
        <v>0</v>
      </c>
      <c r="G43" s="20" t="s">
        <v>276</v>
      </c>
      <c r="H43" s="20" t="s">
        <v>141</v>
      </c>
      <c r="I43" s="11" t="s">
        <v>2935</v>
      </c>
      <c r="J43" s="11" t="s">
        <v>2936</v>
      </c>
      <c r="K43" s="27">
        <v>40751</v>
      </c>
      <c r="L43" s="27">
        <v>44012</v>
      </c>
      <c r="M43" s="24">
        <v>1</v>
      </c>
      <c r="N43" s="11">
        <v>0</v>
      </c>
      <c r="O43" s="11">
        <v>0</v>
      </c>
      <c r="P43" s="11">
        <v>0</v>
      </c>
      <c r="Q43" s="11">
        <v>0</v>
      </c>
      <c r="R43" s="11">
        <v>0</v>
      </c>
      <c r="S43" s="11" t="s">
        <v>2844</v>
      </c>
    </row>
    <row r="44" spans="1:19">
      <c r="A44" s="25">
        <v>34</v>
      </c>
      <c r="B44" s="11" t="s">
        <v>2937</v>
      </c>
      <c r="C44" s="20" t="s">
        <v>35</v>
      </c>
      <c r="D44" s="20" t="s">
        <v>2786</v>
      </c>
      <c r="E44" s="11" t="s">
        <v>2841</v>
      </c>
      <c r="F44" s="26">
        <v>0</v>
      </c>
      <c r="G44" s="20" t="s">
        <v>893</v>
      </c>
      <c r="H44" s="20" t="s">
        <v>141</v>
      </c>
      <c r="I44" s="11" t="s">
        <v>2938</v>
      </c>
      <c r="J44" s="11" t="s">
        <v>2939</v>
      </c>
      <c r="K44" s="27">
        <v>40764</v>
      </c>
      <c r="L44" s="27">
        <v>44014</v>
      </c>
      <c r="M44" s="24">
        <v>1</v>
      </c>
      <c r="N44" s="11">
        <v>0</v>
      </c>
      <c r="O44" s="11">
        <v>0</v>
      </c>
      <c r="P44" s="11">
        <v>0</v>
      </c>
      <c r="Q44" s="11">
        <v>0</v>
      </c>
      <c r="R44" s="11">
        <v>0</v>
      </c>
      <c r="S44" s="11" t="s">
        <v>2844</v>
      </c>
    </row>
    <row r="45" spans="1:19">
      <c r="A45" s="25">
        <v>35</v>
      </c>
      <c r="B45" s="11" t="s">
        <v>2940</v>
      </c>
      <c r="C45" s="20" t="s">
        <v>35</v>
      </c>
      <c r="D45" s="20" t="s">
        <v>2786</v>
      </c>
      <c r="E45" s="11" t="s">
        <v>2941</v>
      </c>
      <c r="F45" s="26">
        <v>0</v>
      </c>
      <c r="G45" s="20" t="s">
        <v>210</v>
      </c>
      <c r="H45" s="20" t="s">
        <v>145</v>
      </c>
      <c r="I45" s="11" t="s">
        <v>2942</v>
      </c>
      <c r="J45" s="11" t="s">
        <v>2943</v>
      </c>
      <c r="K45" s="27">
        <v>37477</v>
      </c>
      <c r="L45" s="27">
        <v>44099</v>
      </c>
      <c r="M45" s="24">
        <v>1</v>
      </c>
      <c r="N45" s="11">
        <v>0</v>
      </c>
      <c r="O45" s="29">
        <v>151460</v>
      </c>
      <c r="P45" s="11">
        <v>0</v>
      </c>
      <c r="Q45" s="11">
        <v>0</v>
      </c>
      <c r="R45" s="11">
        <v>0</v>
      </c>
      <c r="S45" s="11" t="s">
        <v>2844</v>
      </c>
    </row>
    <row r="46" spans="1:19">
      <c r="A46" s="25">
        <v>36</v>
      </c>
      <c r="B46" s="11" t="s">
        <v>2944</v>
      </c>
      <c r="C46" s="20" t="s">
        <v>35</v>
      </c>
      <c r="D46" s="20" t="s">
        <v>2786</v>
      </c>
      <c r="E46" s="11" t="s">
        <v>2841</v>
      </c>
      <c r="F46" s="26">
        <v>0</v>
      </c>
      <c r="G46" s="20" t="s">
        <v>276</v>
      </c>
      <c r="H46" s="20" t="s">
        <v>141</v>
      </c>
      <c r="I46" s="11" t="s">
        <v>2945</v>
      </c>
      <c r="J46" s="11" t="s">
        <v>2946</v>
      </c>
      <c r="K46" s="27">
        <v>40835</v>
      </c>
      <c r="L46" s="27">
        <v>44161</v>
      </c>
      <c r="M46" s="24">
        <v>1</v>
      </c>
      <c r="N46" s="11">
        <v>0</v>
      </c>
      <c r="O46" s="11">
        <v>0</v>
      </c>
      <c r="P46" s="11">
        <v>0</v>
      </c>
      <c r="Q46" s="11">
        <v>0</v>
      </c>
      <c r="R46" s="11">
        <v>0</v>
      </c>
      <c r="S46" s="11" t="s">
        <v>2844</v>
      </c>
    </row>
    <row r="47" spans="1:19">
      <c r="A47" s="25">
        <v>37</v>
      </c>
      <c r="B47" s="11" t="s">
        <v>2947</v>
      </c>
      <c r="C47" s="20" t="s">
        <v>35</v>
      </c>
      <c r="D47" s="20" t="s">
        <v>2786</v>
      </c>
      <c r="E47" s="11" t="s">
        <v>2841</v>
      </c>
      <c r="F47" s="26">
        <v>0</v>
      </c>
      <c r="G47" s="20" t="s">
        <v>261</v>
      </c>
      <c r="H47" s="20" t="s">
        <v>141</v>
      </c>
      <c r="I47" s="11" t="s">
        <v>2948</v>
      </c>
      <c r="J47" s="11" t="s">
        <v>2949</v>
      </c>
      <c r="K47" s="27">
        <v>40848</v>
      </c>
      <c r="L47" s="27">
        <v>44165</v>
      </c>
      <c r="M47" s="24">
        <v>1</v>
      </c>
      <c r="N47" s="11">
        <v>0</v>
      </c>
      <c r="O47" s="11">
        <v>0</v>
      </c>
      <c r="P47" s="11">
        <v>0</v>
      </c>
      <c r="Q47" s="11">
        <v>0</v>
      </c>
      <c r="R47" s="11">
        <v>0</v>
      </c>
      <c r="S47" s="11" t="s">
        <v>2844</v>
      </c>
    </row>
    <row r="48" spans="1:19">
      <c r="A48" s="25">
        <v>38</v>
      </c>
      <c r="B48" s="11" t="s">
        <v>2950</v>
      </c>
      <c r="C48" s="20" t="s">
        <v>35</v>
      </c>
      <c r="D48" s="20" t="s">
        <v>2786</v>
      </c>
      <c r="E48" s="11" t="s">
        <v>2951</v>
      </c>
      <c r="F48" s="26" t="s">
        <v>2952</v>
      </c>
      <c r="G48" s="20" t="s">
        <v>893</v>
      </c>
      <c r="H48" s="20" t="s">
        <v>143</v>
      </c>
      <c r="I48" s="11" t="s">
        <v>2953</v>
      </c>
      <c r="J48" s="11" t="s">
        <v>2954</v>
      </c>
      <c r="K48" s="27">
        <v>40900</v>
      </c>
      <c r="L48" s="27">
        <v>44027</v>
      </c>
      <c r="M48" s="24">
        <v>1</v>
      </c>
      <c r="N48" s="11">
        <v>0</v>
      </c>
      <c r="O48" s="11">
        <v>0</v>
      </c>
      <c r="P48" s="11">
        <v>0</v>
      </c>
      <c r="Q48" s="11">
        <v>0</v>
      </c>
      <c r="R48" s="11">
        <v>0</v>
      </c>
      <c r="S48" s="11" t="s">
        <v>2844</v>
      </c>
    </row>
    <row r="49" spans="1:19">
      <c r="A49" s="25">
        <v>39</v>
      </c>
      <c r="B49" s="11" t="s">
        <v>2955</v>
      </c>
      <c r="C49" s="20" t="s">
        <v>35</v>
      </c>
      <c r="D49" s="20" t="s">
        <v>2786</v>
      </c>
      <c r="E49" s="11" t="s">
        <v>2841</v>
      </c>
      <c r="F49" s="26" t="s">
        <v>2956</v>
      </c>
      <c r="G49" s="20" t="s">
        <v>735</v>
      </c>
      <c r="H49" s="20" t="s">
        <v>141</v>
      </c>
      <c r="I49" s="11" t="s">
        <v>2957</v>
      </c>
      <c r="J49" s="11" t="s">
        <v>2958</v>
      </c>
      <c r="K49" s="27">
        <v>40996</v>
      </c>
      <c r="L49" s="27">
        <v>44155</v>
      </c>
      <c r="M49" s="24">
        <v>1</v>
      </c>
      <c r="N49" s="11">
        <v>0</v>
      </c>
      <c r="O49" s="11">
        <v>0</v>
      </c>
      <c r="P49" s="11">
        <v>0</v>
      </c>
      <c r="Q49" s="11">
        <v>0</v>
      </c>
      <c r="R49" s="11">
        <v>0</v>
      </c>
      <c r="S49" s="11" t="s">
        <v>2844</v>
      </c>
    </row>
    <row r="50" spans="1:19">
      <c r="A50" s="25">
        <v>40</v>
      </c>
      <c r="B50" s="11" t="s">
        <v>2959</v>
      </c>
      <c r="C50" s="20" t="s">
        <v>35</v>
      </c>
      <c r="D50" s="20" t="s">
        <v>2786</v>
      </c>
      <c r="E50" s="11" t="s">
        <v>2841</v>
      </c>
      <c r="F50" s="26" t="s">
        <v>2960</v>
      </c>
      <c r="G50" s="20" t="s">
        <v>936</v>
      </c>
      <c r="H50" s="20" t="s">
        <v>141</v>
      </c>
      <c r="I50" s="11" t="s">
        <v>2961</v>
      </c>
      <c r="J50" s="11" t="s">
        <v>2962</v>
      </c>
      <c r="K50" s="27">
        <v>41108</v>
      </c>
      <c r="L50" s="27">
        <v>43970</v>
      </c>
      <c r="M50" s="28">
        <v>44513</v>
      </c>
      <c r="N50" s="11">
        <v>0</v>
      </c>
      <c r="O50" s="11">
        <v>0</v>
      </c>
      <c r="P50" s="11">
        <v>0</v>
      </c>
      <c r="Q50" s="11">
        <v>0</v>
      </c>
      <c r="R50" s="11">
        <v>0</v>
      </c>
      <c r="S50" s="11" t="s">
        <v>2786</v>
      </c>
    </row>
    <row r="51" spans="1:19">
      <c r="A51" s="25">
        <v>41</v>
      </c>
      <c r="B51" s="11" t="s">
        <v>2963</v>
      </c>
      <c r="C51" s="20" t="s">
        <v>35</v>
      </c>
      <c r="D51" s="20" t="s">
        <v>2786</v>
      </c>
      <c r="E51" s="11" t="s">
        <v>2841</v>
      </c>
      <c r="F51" s="26">
        <v>0</v>
      </c>
      <c r="G51" s="20" t="s">
        <v>210</v>
      </c>
      <c r="H51" s="20" t="s">
        <v>141</v>
      </c>
      <c r="I51" s="11" t="s">
        <v>2964</v>
      </c>
      <c r="J51" s="11" t="s">
        <v>2965</v>
      </c>
      <c r="K51" s="27">
        <v>41194</v>
      </c>
      <c r="L51" s="27">
        <v>44015</v>
      </c>
      <c r="M51" s="28">
        <v>47685</v>
      </c>
      <c r="N51" s="11">
        <v>0</v>
      </c>
      <c r="O51" s="11">
        <v>0</v>
      </c>
      <c r="P51" s="11">
        <v>0</v>
      </c>
      <c r="Q51" s="11">
        <v>0</v>
      </c>
      <c r="R51" s="11">
        <v>0</v>
      </c>
      <c r="S51" s="11" t="s">
        <v>2786</v>
      </c>
    </row>
    <row r="52" spans="1:19">
      <c r="A52" s="25">
        <v>42</v>
      </c>
      <c r="B52" s="11" t="s">
        <v>2966</v>
      </c>
      <c r="C52" s="20" t="s">
        <v>35</v>
      </c>
      <c r="D52" s="20" t="s">
        <v>2786</v>
      </c>
      <c r="E52" s="11" t="s">
        <v>2951</v>
      </c>
      <c r="F52" s="26" t="s">
        <v>2956</v>
      </c>
      <c r="G52" s="20" t="s">
        <v>620</v>
      </c>
      <c r="H52" s="20" t="s">
        <v>143</v>
      </c>
      <c r="I52" s="11" t="s">
        <v>2967</v>
      </c>
      <c r="J52" s="11" t="s">
        <v>2968</v>
      </c>
      <c r="K52" s="27">
        <v>41430</v>
      </c>
      <c r="L52" s="27">
        <v>43847</v>
      </c>
      <c r="M52" s="24">
        <v>1</v>
      </c>
      <c r="N52" s="11">
        <v>0</v>
      </c>
      <c r="O52" s="11">
        <v>0</v>
      </c>
      <c r="P52" s="11">
        <v>0</v>
      </c>
      <c r="Q52" s="11">
        <v>0</v>
      </c>
      <c r="R52" s="11">
        <v>0</v>
      </c>
      <c r="S52" s="11" t="s">
        <v>2844</v>
      </c>
    </row>
    <row r="53" spans="1:19">
      <c r="A53" s="25">
        <v>43</v>
      </c>
      <c r="B53" s="11" t="s">
        <v>2969</v>
      </c>
      <c r="C53" s="20" t="s">
        <v>35</v>
      </c>
      <c r="D53" s="20" t="s">
        <v>2786</v>
      </c>
      <c r="E53" s="11" t="s">
        <v>2858</v>
      </c>
      <c r="F53" s="26">
        <v>0</v>
      </c>
      <c r="G53" s="20" t="s">
        <v>261</v>
      </c>
      <c r="H53" s="20" t="s">
        <v>145</v>
      </c>
      <c r="I53" s="11" t="s">
        <v>2970</v>
      </c>
      <c r="J53" s="11" t="s">
        <v>2971</v>
      </c>
      <c r="K53" s="27">
        <v>41464</v>
      </c>
      <c r="L53" s="27">
        <v>44141</v>
      </c>
      <c r="M53" s="24">
        <v>1</v>
      </c>
      <c r="N53" s="11">
        <v>0</v>
      </c>
      <c r="O53" s="11">
        <v>0</v>
      </c>
      <c r="P53" s="11">
        <v>0</v>
      </c>
      <c r="Q53" s="11">
        <v>0</v>
      </c>
      <c r="R53" s="11">
        <v>0</v>
      </c>
      <c r="S53" s="11" t="s">
        <v>2844</v>
      </c>
    </row>
    <row r="54" spans="1:19">
      <c r="A54" s="25">
        <v>44</v>
      </c>
      <c r="B54" s="11" t="s">
        <v>2972</v>
      </c>
      <c r="C54" s="20" t="s">
        <v>35</v>
      </c>
      <c r="D54" s="20" t="s">
        <v>2786</v>
      </c>
      <c r="E54" s="11" t="s">
        <v>2841</v>
      </c>
      <c r="F54" s="26" t="s">
        <v>2973</v>
      </c>
      <c r="G54" s="20" t="s">
        <v>1106</v>
      </c>
      <c r="H54" s="20" t="s">
        <v>141</v>
      </c>
      <c r="I54" s="11" t="s">
        <v>2974</v>
      </c>
      <c r="J54" s="11" t="s">
        <v>2975</v>
      </c>
      <c r="K54" s="27">
        <v>41472</v>
      </c>
      <c r="L54" s="27">
        <v>43971</v>
      </c>
      <c r="M54" s="24">
        <v>1</v>
      </c>
      <c r="N54" s="11">
        <v>0</v>
      </c>
      <c r="O54" s="11">
        <v>0</v>
      </c>
      <c r="P54" s="11">
        <v>0</v>
      </c>
      <c r="Q54" s="11">
        <v>0</v>
      </c>
      <c r="R54" s="11">
        <v>0</v>
      </c>
      <c r="S54" s="11" t="s">
        <v>2844</v>
      </c>
    </row>
    <row r="55" spans="1:19">
      <c r="A55" s="25">
        <v>45</v>
      </c>
      <c r="B55" s="11" t="s">
        <v>2976</v>
      </c>
      <c r="C55" s="20" t="s">
        <v>35</v>
      </c>
      <c r="D55" s="20" t="s">
        <v>2786</v>
      </c>
      <c r="E55" s="11" t="s">
        <v>2858</v>
      </c>
      <c r="F55" s="26">
        <v>0</v>
      </c>
      <c r="G55" s="20" t="s">
        <v>261</v>
      </c>
      <c r="H55" s="20" t="s">
        <v>145</v>
      </c>
      <c r="I55" s="11" t="s">
        <v>2977</v>
      </c>
      <c r="J55" s="11" t="s">
        <v>2978</v>
      </c>
      <c r="K55" s="27">
        <v>41520</v>
      </c>
      <c r="L55" s="27">
        <v>44110</v>
      </c>
      <c r="M55" s="24">
        <v>1</v>
      </c>
      <c r="N55" s="11">
        <v>0</v>
      </c>
      <c r="O55" s="11">
        <v>0</v>
      </c>
      <c r="P55" s="11">
        <v>0</v>
      </c>
      <c r="Q55" s="11">
        <v>0</v>
      </c>
      <c r="R55" s="11">
        <v>0</v>
      </c>
      <c r="S55" s="11" t="s">
        <v>2844</v>
      </c>
    </row>
    <row r="56" spans="1:19">
      <c r="A56" s="25">
        <v>46</v>
      </c>
      <c r="B56" s="11" t="s">
        <v>2979</v>
      </c>
      <c r="C56" s="20" t="s">
        <v>35</v>
      </c>
      <c r="D56" s="20" t="s">
        <v>2786</v>
      </c>
      <c r="E56" s="11" t="s">
        <v>2941</v>
      </c>
      <c r="F56" s="26">
        <v>0</v>
      </c>
      <c r="G56" s="20" t="s">
        <v>936</v>
      </c>
      <c r="H56" s="20" t="s">
        <v>145</v>
      </c>
      <c r="I56" s="11" t="s">
        <v>2980</v>
      </c>
      <c r="J56" s="11" t="s">
        <v>2981</v>
      </c>
      <c r="K56" s="27">
        <v>41522</v>
      </c>
      <c r="L56" s="27">
        <v>44196</v>
      </c>
      <c r="M56" s="24">
        <v>1</v>
      </c>
      <c r="N56" s="11">
        <v>0</v>
      </c>
      <c r="O56" s="29">
        <v>954856.25</v>
      </c>
      <c r="P56" s="11">
        <v>0</v>
      </c>
      <c r="Q56" s="11">
        <v>0</v>
      </c>
      <c r="R56" s="11">
        <v>0</v>
      </c>
      <c r="S56" s="11" t="s">
        <v>2844</v>
      </c>
    </row>
    <row r="57" spans="1:19">
      <c r="A57" s="25">
        <v>47</v>
      </c>
      <c r="B57" s="11" t="s">
        <v>2982</v>
      </c>
      <c r="C57" s="20" t="s">
        <v>35</v>
      </c>
      <c r="D57" s="20" t="s">
        <v>2786</v>
      </c>
      <c r="E57" s="11" t="s">
        <v>2858</v>
      </c>
      <c r="F57" s="26">
        <v>0</v>
      </c>
      <c r="G57" s="20" t="s">
        <v>735</v>
      </c>
      <c r="H57" s="20" t="s">
        <v>145</v>
      </c>
      <c r="I57" s="11" t="s">
        <v>2983</v>
      </c>
      <c r="J57" s="11" t="s">
        <v>2984</v>
      </c>
      <c r="K57" s="27">
        <v>41535</v>
      </c>
      <c r="L57" s="27">
        <v>44099</v>
      </c>
      <c r="M57" s="24">
        <v>1</v>
      </c>
      <c r="N57" s="11">
        <v>0</v>
      </c>
      <c r="O57" s="11">
        <v>0</v>
      </c>
      <c r="P57" s="11">
        <v>0</v>
      </c>
      <c r="Q57" s="11">
        <v>0</v>
      </c>
      <c r="R57" s="11">
        <v>0</v>
      </c>
      <c r="S57" s="11" t="s">
        <v>2844</v>
      </c>
    </row>
    <row r="58" spans="1:19">
      <c r="A58" s="25">
        <v>48</v>
      </c>
      <c r="B58" s="11" t="s">
        <v>2985</v>
      </c>
      <c r="C58" s="20" t="s">
        <v>35</v>
      </c>
      <c r="D58" s="20" t="s">
        <v>2786</v>
      </c>
      <c r="E58" s="11" t="s">
        <v>2858</v>
      </c>
      <c r="F58" s="26">
        <v>0</v>
      </c>
      <c r="G58" s="20" t="s">
        <v>735</v>
      </c>
      <c r="H58" s="20" t="s">
        <v>145</v>
      </c>
      <c r="I58" s="11" t="s">
        <v>2986</v>
      </c>
      <c r="J58" s="11" t="s">
        <v>2987</v>
      </c>
      <c r="K58" s="27">
        <v>41583</v>
      </c>
      <c r="L58" s="27">
        <v>44099</v>
      </c>
      <c r="M58" s="24">
        <v>1</v>
      </c>
      <c r="N58" s="11">
        <v>0</v>
      </c>
      <c r="O58" s="11">
        <v>0</v>
      </c>
      <c r="P58" s="11">
        <v>0</v>
      </c>
      <c r="Q58" s="11">
        <v>0</v>
      </c>
      <c r="R58" s="11">
        <v>0</v>
      </c>
      <c r="S58" s="11" t="s">
        <v>2844</v>
      </c>
    </row>
    <row r="59" spans="1:19">
      <c r="A59" s="25">
        <v>49</v>
      </c>
      <c r="B59" s="11" t="s">
        <v>2988</v>
      </c>
      <c r="C59" s="20" t="s">
        <v>35</v>
      </c>
      <c r="D59" s="20" t="s">
        <v>2786</v>
      </c>
      <c r="E59" s="11" t="s">
        <v>2841</v>
      </c>
      <c r="F59" s="26">
        <v>0</v>
      </c>
      <c r="G59" s="20" t="s">
        <v>1071</v>
      </c>
      <c r="H59" s="20" t="s">
        <v>141</v>
      </c>
      <c r="I59" s="11" t="s">
        <v>2989</v>
      </c>
      <c r="J59" s="11" t="s">
        <v>2990</v>
      </c>
      <c r="K59" s="27">
        <v>41597</v>
      </c>
      <c r="L59" s="27">
        <v>43994</v>
      </c>
      <c r="M59" s="28">
        <v>47798</v>
      </c>
      <c r="N59" s="11">
        <v>0</v>
      </c>
      <c r="O59" s="11">
        <v>0</v>
      </c>
      <c r="P59" s="11">
        <v>0</v>
      </c>
      <c r="Q59" s="11">
        <v>0</v>
      </c>
      <c r="R59" s="11">
        <v>0</v>
      </c>
      <c r="S59" s="11" t="s">
        <v>2786</v>
      </c>
    </row>
    <row r="60" spans="1:19">
      <c r="A60" s="25">
        <v>50</v>
      </c>
      <c r="B60" s="11" t="s">
        <v>2991</v>
      </c>
      <c r="C60" s="20" t="s">
        <v>35</v>
      </c>
      <c r="D60" s="20" t="s">
        <v>2786</v>
      </c>
      <c r="E60" s="11" t="s">
        <v>2841</v>
      </c>
      <c r="F60" s="26">
        <v>0</v>
      </c>
      <c r="G60" s="20" t="s">
        <v>261</v>
      </c>
      <c r="H60" s="20" t="s">
        <v>141</v>
      </c>
      <c r="I60" s="11" t="s">
        <v>2992</v>
      </c>
      <c r="J60" s="11" t="s">
        <v>2993</v>
      </c>
      <c r="K60" s="27">
        <v>41597</v>
      </c>
      <c r="L60" s="27">
        <v>43938</v>
      </c>
      <c r="M60" s="28">
        <v>47681</v>
      </c>
      <c r="N60" s="11">
        <v>0</v>
      </c>
      <c r="O60" s="11">
        <v>0</v>
      </c>
      <c r="P60" s="11">
        <v>0</v>
      </c>
      <c r="Q60" s="11">
        <v>0</v>
      </c>
      <c r="R60" s="11">
        <v>0</v>
      </c>
      <c r="S60" s="11" t="s">
        <v>2786</v>
      </c>
    </row>
    <row r="61" spans="1:19">
      <c r="A61" s="25">
        <v>51</v>
      </c>
      <c r="B61" s="11" t="s">
        <v>2994</v>
      </c>
      <c r="C61" s="20" t="s">
        <v>35</v>
      </c>
      <c r="D61" s="20" t="s">
        <v>2786</v>
      </c>
      <c r="E61" s="11" t="s">
        <v>2858</v>
      </c>
      <c r="F61" s="26">
        <v>0</v>
      </c>
      <c r="G61" s="20" t="s">
        <v>423</v>
      </c>
      <c r="H61" s="20" t="s">
        <v>145</v>
      </c>
      <c r="I61" s="11" t="s">
        <v>2995</v>
      </c>
      <c r="J61" s="11" t="s">
        <v>2996</v>
      </c>
      <c r="K61" s="27">
        <v>41684</v>
      </c>
      <c r="L61" s="27">
        <v>44126</v>
      </c>
      <c r="M61" s="24">
        <v>1</v>
      </c>
      <c r="N61" s="11">
        <v>0</v>
      </c>
      <c r="O61" s="11">
        <v>0</v>
      </c>
      <c r="P61" s="11">
        <v>0</v>
      </c>
      <c r="Q61" s="11">
        <v>0</v>
      </c>
      <c r="R61" s="11">
        <v>0</v>
      </c>
      <c r="S61" s="11" t="s">
        <v>2844</v>
      </c>
    </row>
    <row r="62" spans="1:19">
      <c r="A62" s="25">
        <v>52</v>
      </c>
      <c r="B62" s="11" t="s">
        <v>2997</v>
      </c>
      <c r="C62" s="20" t="s">
        <v>35</v>
      </c>
      <c r="D62" s="20" t="s">
        <v>2786</v>
      </c>
      <c r="E62" s="11" t="s">
        <v>2858</v>
      </c>
      <c r="F62" s="26">
        <v>0</v>
      </c>
      <c r="G62" s="20" t="s">
        <v>276</v>
      </c>
      <c r="H62" s="20" t="s">
        <v>145</v>
      </c>
      <c r="I62" s="11" t="s">
        <v>2998</v>
      </c>
      <c r="J62" s="11" t="s">
        <v>2999</v>
      </c>
      <c r="K62" s="27">
        <v>41767</v>
      </c>
      <c r="L62" s="27">
        <v>44161</v>
      </c>
      <c r="M62" s="28">
        <v>47835</v>
      </c>
      <c r="N62" s="11">
        <v>0</v>
      </c>
      <c r="O62" s="11">
        <v>0</v>
      </c>
      <c r="P62" s="11">
        <v>0</v>
      </c>
      <c r="Q62" s="11">
        <v>0</v>
      </c>
      <c r="R62" s="11">
        <v>0</v>
      </c>
      <c r="S62" s="11" t="s">
        <v>2786</v>
      </c>
    </row>
    <row r="63" spans="1:19">
      <c r="A63" s="25">
        <v>53</v>
      </c>
      <c r="B63" s="11" t="s">
        <v>3000</v>
      </c>
      <c r="C63" s="20" t="s">
        <v>35</v>
      </c>
      <c r="D63" s="20" t="s">
        <v>2786</v>
      </c>
      <c r="E63" s="11" t="s">
        <v>2841</v>
      </c>
      <c r="F63" s="26">
        <v>0</v>
      </c>
      <c r="G63" s="20" t="s">
        <v>1021</v>
      </c>
      <c r="H63" s="20" t="s">
        <v>141</v>
      </c>
      <c r="I63" s="11" t="s">
        <v>3001</v>
      </c>
      <c r="J63" s="11" t="s">
        <v>3002</v>
      </c>
      <c r="K63" s="27">
        <v>41775</v>
      </c>
      <c r="L63" s="27">
        <v>44000</v>
      </c>
      <c r="M63" s="24">
        <v>1</v>
      </c>
      <c r="N63" s="11">
        <v>0</v>
      </c>
      <c r="O63" s="11">
        <v>0</v>
      </c>
      <c r="P63" s="11">
        <v>0</v>
      </c>
      <c r="Q63" s="11">
        <v>0</v>
      </c>
      <c r="R63" s="11">
        <v>0</v>
      </c>
      <c r="S63" s="11" t="s">
        <v>2844</v>
      </c>
    </row>
    <row r="64" spans="1:19">
      <c r="A64" s="25">
        <v>54</v>
      </c>
      <c r="B64" s="11" t="s">
        <v>3003</v>
      </c>
      <c r="C64" s="20" t="s">
        <v>35</v>
      </c>
      <c r="D64" s="20" t="s">
        <v>2786</v>
      </c>
      <c r="E64" s="11" t="s">
        <v>2858</v>
      </c>
      <c r="F64" s="26">
        <v>0</v>
      </c>
      <c r="G64" s="20" t="s">
        <v>735</v>
      </c>
      <c r="H64" s="20" t="s">
        <v>145</v>
      </c>
      <c r="I64" s="11" t="s">
        <v>3004</v>
      </c>
      <c r="J64" s="11" t="s">
        <v>3005</v>
      </c>
      <c r="K64" s="27">
        <v>41778</v>
      </c>
      <c r="L64" s="27">
        <v>44099</v>
      </c>
      <c r="M64" s="24">
        <v>1</v>
      </c>
      <c r="N64" s="11">
        <v>0</v>
      </c>
      <c r="O64" s="11">
        <v>0</v>
      </c>
      <c r="P64" s="11">
        <v>0</v>
      </c>
      <c r="Q64" s="11">
        <v>0</v>
      </c>
      <c r="R64" s="11">
        <v>0</v>
      </c>
      <c r="S64" s="11" t="s">
        <v>2844</v>
      </c>
    </row>
    <row r="65" spans="1:19">
      <c r="A65" s="25">
        <v>55</v>
      </c>
      <c r="B65" s="11" t="s">
        <v>3006</v>
      </c>
      <c r="C65" s="20" t="s">
        <v>35</v>
      </c>
      <c r="D65" s="20" t="s">
        <v>2786</v>
      </c>
      <c r="E65" s="11" t="s">
        <v>3007</v>
      </c>
      <c r="F65" s="26">
        <v>0</v>
      </c>
      <c r="G65" s="20" t="s">
        <v>1057</v>
      </c>
      <c r="H65" s="20" t="s">
        <v>141</v>
      </c>
      <c r="I65" s="11" t="s">
        <v>3008</v>
      </c>
      <c r="J65" s="11" t="s">
        <v>3009</v>
      </c>
      <c r="K65" s="27">
        <v>41789</v>
      </c>
      <c r="L65" s="27">
        <v>43839</v>
      </c>
      <c r="M65" s="28">
        <v>47733</v>
      </c>
      <c r="N65" s="11">
        <v>0</v>
      </c>
      <c r="O65" s="11">
        <v>0</v>
      </c>
      <c r="P65" s="11">
        <v>0</v>
      </c>
      <c r="Q65" s="11">
        <v>0</v>
      </c>
      <c r="R65" s="11">
        <v>0</v>
      </c>
      <c r="S65" s="11" t="s">
        <v>2786</v>
      </c>
    </row>
    <row r="66" spans="1:19">
      <c r="A66" s="25">
        <v>56</v>
      </c>
      <c r="B66" s="11" t="s">
        <v>3010</v>
      </c>
      <c r="C66" s="20" t="s">
        <v>35</v>
      </c>
      <c r="D66" s="20" t="s">
        <v>2786</v>
      </c>
      <c r="E66" s="11" t="s">
        <v>2858</v>
      </c>
      <c r="F66" s="26">
        <v>0</v>
      </c>
      <c r="G66" s="20" t="s">
        <v>735</v>
      </c>
      <c r="H66" s="20" t="s">
        <v>145</v>
      </c>
      <c r="I66" s="11" t="s">
        <v>3011</v>
      </c>
      <c r="J66" s="11" t="s">
        <v>3012</v>
      </c>
      <c r="K66" s="27">
        <v>38958</v>
      </c>
      <c r="L66" s="27">
        <v>44196</v>
      </c>
      <c r="M66" s="24">
        <v>1</v>
      </c>
      <c r="N66" s="11">
        <v>0</v>
      </c>
      <c r="O66" s="11">
        <v>0</v>
      </c>
      <c r="P66" s="11">
        <v>0</v>
      </c>
      <c r="Q66" s="11">
        <v>0</v>
      </c>
      <c r="R66" s="11">
        <v>0</v>
      </c>
      <c r="S66" s="11" t="s">
        <v>2844</v>
      </c>
    </row>
    <row r="67" spans="1:19">
      <c r="A67" s="25">
        <v>57</v>
      </c>
      <c r="B67" s="11" t="s">
        <v>3013</v>
      </c>
      <c r="C67" s="20" t="s">
        <v>35</v>
      </c>
      <c r="D67" s="20" t="s">
        <v>2786</v>
      </c>
      <c r="E67" s="11" t="s">
        <v>2865</v>
      </c>
      <c r="F67" s="26" t="s">
        <v>3014</v>
      </c>
      <c r="G67" s="20" t="s">
        <v>276</v>
      </c>
      <c r="H67" s="20" t="s">
        <v>145</v>
      </c>
      <c r="I67" s="11" t="s">
        <v>3015</v>
      </c>
      <c r="J67" s="11" t="s">
        <v>3016</v>
      </c>
      <c r="K67" s="27">
        <v>41877</v>
      </c>
      <c r="L67" s="27">
        <v>44172</v>
      </c>
      <c r="M67" s="24">
        <v>1</v>
      </c>
      <c r="N67" s="11">
        <v>0</v>
      </c>
      <c r="O67" s="11">
        <v>0</v>
      </c>
      <c r="P67" s="11">
        <v>0</v>
      </c>
      <c r="Q67" s="11">
        <v>0</v>
      </c>
      <c r="R67" s="11">
        <v>0</v>
      </c>
      <c r="S67" s="11" t="s">
        <v>2844</v>
      </c>
    </row>
    <row r="68" spans="1:19">
      <c r="A68" s="25">
        <v>58</v>
      </c>
      <c r="B68" s="11" t="s">
        <v>3017</v>
      </c>
      <c r="C68" s="20" t="s">
        <v>35</v>
      </c>
      <c r="D68" s="20" t="s">
        <v>2786</v>
      </c>
      <c r="E68" s="11" t="s">
        <v>2841</v>
      </c>
      <c r="F68" s="26">
        <v>0</v>
      </c>
      <c r="G68" s="20" t="s">
        <v>531</v>
      </c>
      <c r="H68" s="20" t="s">
        <v>141</v>
      </c>
      <c r="I68" s="11" t="s">
        <v>3018</v>
      </c>
      <c r="J68" s="11" t="s">
        <v>3019</v>
      </c>
      <c r="K68" s="27">
        <v>41926</v>
      </c>
      <c r="L68" s="27">
        <v>43959</v>
      </c>
      <c r="M68" s="24">
        <v>1</v>
      </c>
      <c r="N68" s="11">
        <v>0</v>
      </c>
      <c r="O68" s="11">
        <v>0</v>
      </c>
      <c r="P68" s="11">
        <v>0</v>
      </c>
      <c r="Q68" s="11">
        <v>0</v>
      </c>
      <c r="R68" s="11">
        <v>0</v>
      </c>
      <c r="S68" s="11" t="s">
        <v>2844</v>
      </c>
    </row>
    <row r="69" spans="1:19">
      <c r="A69" s="25">
        <v>59</v>
      </c>
      <c r="B69" s="11" t="s">
        <v>3020</v>
      </c>
      <c r="C69" s="20" t="s">
        <v>35</v>
      </c>
      <c r="D69" s="20" t="s">
        <v>2786</v>
      </c>
      <c r="E69" s="11" t="s">
        <v>2858</v>
      </c>
      <c r="F69" s="26">
        <v>0</v>
      </c>
      <c r="G69" s="20" t="s">
        <v>735</v>
      </c>
      <c r="H69" s="20" t="s">
        <v>145</v>
      </c>
      <c r="I69" s="11" t="s">
        <v>3021</v>
      </c>
      <c r="J69" s="11" t="s">
        <v>3022</v>
      </c>
      <c r="K69" s="27">
        <v>41928</v>
      </c>
      <c r="L69" s="27">
        <v>44099</v>
      </c>
      <c r="M69" s="24">
        <v>1</v>
      </c>
      <c r="N69" s="11">
        <v>0</v>
      </c>
      <c r="O69" s="11">
        <v>0</v>
      </c>
      <c r="P69" s="11">
        <v>0</v>
      </c>
      <c r="Q69" s="11">
        <v>0</v>
      </c>
      <c r="R69" s="11">
        <v>0</v>
      </c>
      <c r="S69" s="11" t="s">
        <v>2844</v>
      </c>
    </row>
    <row r="70" spans="1:19">
      <c r="A70" s="25">
        <v>60</v>
      </c>
      <c r="B70" s="11" t="s">
        <v>3023</v>
      </c>
      <c r="C70" s="20" t="s">
        <v>35</v>
      </c>
      <c r="D70" s="20" t="s">
        <v>2786</v>
      </c>
      <c r="E70" s="11" t="s">
        <v>2858</v>
      </c>
      <c r="F70" s="26">
        <v>0</v>
      </c>
      <c r="G70" s="20" t="s">
        <v>735</v>
      </c>
      <c r="H70" s="20" t="s">
        <v>145</v>
      </c>
      <c r="I70" s="11" t="s">
        <v>3024</v>
      </c>
      <c r="J70" s="11" t="s">
        <v>3025</v>
      </c>
      <c r="K70" s="27">
        <v>41928</v>
      </c>
      <c r="L70" s="27">
        <v>43894</v>
      </c>
      <c r="M70" s="24">
        <v>1</v>
      </c>
      <c r="N70" s="11">
        <v>0</v>
      </c>
      <c r="O70" s="11">
        <v>0</v>
      </c>
      <c r="P70" s="11">
        <v>0</v>
      </c>
      <c r="Q70" s="11">
        <v>0</v>
      </c>
      <c r="R70" s="11">
        <v>0</v>
      </c>
      <c r="S70" s="11" t="s">
        <v>2844</v>
      </c>
    </row>
    <row r="71" spans="1:19">
      <c r="A71" s="25">
        <v>61</v>
      </c>
      <c r="B71" s="11" t="s">
        <v>3026</v>
      </c>
      <c r="C71" s="20" t="s">
        <v>35</v>
      </c>
      <c r="D71" s="20" t="s">
        <v>2786</v>
      </c>
      <c r="E71" s="11" t="s">
        <v>2841</v>
      </c>
      <c r="F71" s="26">
        <v>0</v>
      </c>
      <c r="G71" s="20" t="s">
        <v>1018</v>
      </c>
      <c r="H71" s="20" t="s">
        <v>141</v>
      </c>
      <c r="I71" s="11" t="s">
        <v>3027</v>
      </c>
      <c r="J71" s="11" t="s">
        <v>3028</v>
      </c>
      <c r="K71" s="27">
        <v>41935</v>
      </c>
      <c r="L71" s="27">
        <v>43917</v>
      </c>
      <c r="M71" s="28">
        <v>47642</v>
      </c>
      <c r="N71" s="11">
        <v>0</v>
      </c>
      <c r="O71" s="11">
        <v>0</v>
      </c>
      <c r="P71" s="11">
        <v>0</v>
      </c>
      <c r="Q71" s="11">
        <v>0</v>
      </c>
      <c r="R71" s="11">
        <v>0</v>
      </c>
      <c r="S71" s="11" t="s">
        <v>2786</v>
      </c>
    </row>
    <row r="72" spans="1:19">
      <c r="A72" s="25">
        <v>62</v>
      </c>
      <c r="B72" s="11" t="s">
        <v>3029</v>
      </c>
      <c r="C72" s="20" t="s">
        <v>35</v>
      </c>
      <c r="D72" s="20" t="s">
        <v>2786</v>
      </c>
      <c r="E72" s="11" t="s">
        <v>2858</v>
      </c>
      <c r="F72" s="26">
        <v>0</v>
      </c>
      <c r="G72" s="20" t="s">
        <v>735</v>
      </c>
      <c r="H72" s="20" t="s">
        <v>145</v>
      </c>
      <c r="I72" s="11" t="s">
        <v>3030</v>
      </c>
      <c r="J72" s="11" t="s">
        <v>3031</v>
      </c>
      <c r="K72" s="27">
        <v>41940</v>
      </c>
      <c r="L72" s="27">
        <v>44099</v>
      </c>
      <c r="M72" s="24">
        <v>1</v>
      </c>
      <c r="N72" s="11">
        <v>0</v>
      </c>
      <c r="O72" s="11">
        <v>0</v>
      </c>
      <c r="P72" s="11">
        <v>0</v>
      </c>
      <c r="Q72" s="11">
        <v>0</v>
      </c>
      <c r="R72" s="11">
        <v>0</v>
      </c>
      <c r="S72" s="11" t="s">
        <v>2844</v>
      </c>
    </row>
    <row r="73" spans="1:19">
      <c r="A73" s="25">
        <v>63</v>
      </c>
      <c r="B73" s="11" t="s">
        <v>3032</v>
      </c>
      <c r="C73" s="20" t="s">
        <v>35</v>
      </c>
      <c r="D73" s="20" t="s">
        <v>2786</v>
      </c>
      <c r="E73" s="11" t="s">
        <v>2858</v>
      </c>
      <c r="F73" s="26">
        <v>0</v>
      </c>
      <c r="G73" s="20" t="s">
        <v>735</v>
      </c>
      <c r="H73" s="20" t="s">
        <v>145</v>
      </c>
      <c r="I73" s="11" t="s">
        <v>3033</v>
      </c>
      <c r="J73" s="11" t="s">
        <v>3034</v>
      </c>
      <c r="K73" s="27">
        <v>38961</v>
      </c>
      <c r="L73" s="27">
        <v>44141</v>
      </c>
      <c r="M73" s="24">
        <v>1</v>
      </c>
      <c r="N73" s="11">
        <v>0</v>
      </c>
      <c r="O73" s="11">
        <v>0</v>
      </c>
      <c r="P73" s="11">
        <v>0</v>
      </c>
      <c r="Q73" s="11">
        <v>0</v>
      </c>
      <c r="R73" s="11">
        <v>0</v>
      </c>
      <c r="S73" s="11" t="s">
        <v>2844</v>
      </c>
    </row>
    <row r="74" spans="1:19">
      <c r="A74" s="25">
        <v>64</v>
      </c>
      <c r="B74" s="11" t="s">
        <v>3035</v>
      </c>
      <c r="C74" s="20" t="s">
        <v>35</v>
      </c>
      <c r="D74" s="20" t="s">
        <v>2786</v>
      </c>
      <c r="E74" s="11" t="s">
        <v>2841</v>
      </c>
      <c r="F74" s="26">
        <v>0</v>
      </c>
      <c r="G74" s="20" t="s">
        <v>735</v>
      </c>
      <c r="H74" s="20" t="s">
        <v>141</v>
      </c>
      <c r="I74" s="11" t="s">
        <v>3036</v>
      </c>
      <c r="J74" s="11" t="s">
        <v>3037</v>
      </c>
      <c r="K74" s="27">
        <v>41949</v>
      </c>
      <c r="L74" s="27">
        <v>43944</v>
      </c>
      <c r="M74" s="24">
        <v>1</v>
      </c>
      <c r="N74" s="11">
        <v>0</v>
      </c>
      <c r="O74" s="11">
        <v>0</v>
      </c>
      <c r="P74" s="11">
        <v>0</v>
      </c>
      <c r="Q74" s="11">
        <v>0</v>
      </c>
      <c r="R74" s="11">
        <v>0</v>
      </c>
      <c r="S74" s="11" t="s">
        <v>2844</v>
      </c>
    </row>
    <row r="75" spans="1:19">
      <c r="A75" s="25">
        <v>65</v>
      </c>
      <c r="B75" s="11" t="s">
        <v>3038</v>
      </c>
      <c r="C75" s="20" t="s">
        <v>35</v>
      </c>
      <c r="D75" s="20" t="s">
        <v>2786</v>
      </c>
      <c r="E75" s="11" t="s">
        <v>2858</v>
      </c>
      <c r="F75" s="26">
        <v>0</v>
      </c>
      <c r="G75" s="20" t="s">
        <v>558</v>
      </c>
      <c r="H75" s="20" t="s">
        <v>145</v>
      </c>
      <c r="I75" s="11" t="s">
        <v>3039</v>
      </c>
      <c r="J75" s="11" t="s">
        <v>3040</v>
      </c>
      <c r="K75" s="27">
        <v>41947</v>
      </c>
      <c r="L75" s="27">
        <v>44169</v>
      </c>
      <c r="M75" s="24">
        <v>1</v>
      </c>
      <c r="N75" s="11">
        <v>0</v>
      </c>
      <c r="O75" s="11">
        <v>0</v>
      </c>
      <c r="P75" s="11">
        <v>0</v>
      </c>
      <c r="Q75" s="11">
        <v>0</v>
      </c>
      <c r="R75" s="11">
        <v>0</v>
      </c>
      <c r="S75" s="11" t="s">
        <v>2844</v>
      </c>
    </row>
    <row r="76" spans="1:19">
      <c r="A76" s="25">
        <v>66</v>
      </c>
      <c r="B76" s="11" t="s">
        <v>3041</v>
      </c>
      <c r="C76" s="20" t="s">
        <v>35</v>
      </c>
      <c r="D76" s="20" t="s">
        <v>2786</v>
      </c>
      <c r="E76" s="11" t="s">
        <v>2841</v>
      </c>
      <c r="F76" s="26">
        <v>0</v>
      </c>
      <c r="G76" s="20" t="s">
        <v>1085</v>
      </c>
      <c r="H76" s="20" t="s">
        <v>141</v>
      </c>
      <c r="I76" s="11" t="s">
        <v>3042</v>
      </c>
      <c r="J76" s="11" t="s">
        <v>3043</v>
      </c>
      <c r="K76" s="27">
        <v>41964</v>
      </c>
      <c r="L76" s="27">
        <v>44074</v>
      </c>
      <c r="M76" s="24">
        <v>1</v>
      </c>
      <c r="N76" s="11">
        <v>0</v>
      </c>
      <c r="O76" s="11">
        <v>0</v>
      </c>
      <c r="P76" s="11">
        <v>0</v>
      </c>
      <c r="Q76" s="11">
        <v>0</v>
      </c>
      <c r="R76" s="11">
        <v>0</v>
      </c>
      <c r="S76" s="11" t="s">
        <v>2844</v>
      </c>
    </row>
    <row r="77" spans="1:19">
      <c r="A77" s="25">
        <v>67</v>
      </c>
      <c r="B77" s="11" t="s">
        <v>3044</v>
      </c>
      <c r="C77" s="20" t="s">
        <v>35</v>
      </c>
      <c r="D77" s="20" t="s">
        <v>2786</v>
      </c>
      <c r="E77" s="11" t="s">
        <v>2858</v>
      </c>
      <c r="F77" s="26" t="s">
        <v>3045</v>
      </c>
      <c r="G77" s="20" t="s">
        <v>462</v>
      </c>
      <c r="H77" s="20" t="s">
        <v>145</v>
      </c>
      <c r="I77" s="11" t="s">
        <v>3046</v>
      </c>
      <c r="J77" s="11" t="s">
        <v>3047</v>
      </c>
      <c r="K77" s="27">
        <v>41970</v>
      </c>
      <c r="L77" s="27">
        <v>44189</v>
      </c>
      <c r="M77" s="24">
        <v>1</v>
      </c>
      <c r="N77" s="11">
        <v>0</v>
      </c>
      <c r="O77" s="11">
        <v>0</v>
      </c>
      <c r="P77" s="11">
        <v>0</v>
      </c>
      <c r="Q77" s="11">
        <v>0</v>
      </c>
      <c r="R77" s="11">
        <v>0</v>
      </c>
      <c r="S77" s="11" t="s">
        <v>2844</v>
      </c>
    </row>
    <row r="78" spans="1:19">
      <c r="A78" s="25">
        <v>68</v>
      </c>
      <c r="B78" s="11" t="s">
        <v>3048</v>
      </c>
      <c r="C78" s="20" t="s">
        <v>35</v>
      </c>
      <c r="D78" s="20" t="s">
        <v>2786</v>
      </c>
      <c r="E78" s="11" t="s">
        <v>2858</v>
      </c>
      <c r="F78" s="26">
        <v>0</v>
      </c>
      <c r="G78" s="20" t="s">
        <v>735</v>
      </c>
      <c r="H78" s="20" t="s">
        <v>145</v>
      </c>
      <c r="I78" s="11" t="s">
        <v>3049</v>
      </c>
      <c r="J78" s="11" t="s">
        <v>3050</v>
      </c>
      <c r="K78" s="27">
        <v>39043</v>
      </c>
      <c r="L78" s="27">
        <v>44186</v>
      </c>
      <c r="M78" s="24">
        <v>1</v>
      </c>
      <c r="N78" s="11">
        <v>0</v>
      </c>
      <c r="O78" s="11">
        <v>0</v>
      </c>
      <c r="P78" s="11">
        <v>0</v>
      </c>
      <c r="Q78" s="11">
        <v>0</v>
      </c>
      <c r="R78" s="11">
        <v>0</v>
      </c>
      <c r="S78" s="11" t="s">
        <v>2844</v>
      </c>
    </row>
    <row r="79" spans="1:19">
      <c r="A79" s="25">
        <v>69</v>
      </c>
      <c r="B79" s="11" t="s">
        <v>3051</v>
      </c>
      <c r="C79" s="20" t="s">
        <v>35</v>
      </c>
      <c r="D79" s="20" t="s">
        <v>2786</v>
      </c>
      <c r="E79" s="11" t="s">
        <v>2841</v>
      </c>
      <c r="F79" s="26">
        <v>0</v>
      </c>
      <c r="G79" s="20" t="s">
        <v>735</v>
      </c>
      <c r="H79" s="20" t="s">
        <v>141</v>
      </c>
      <c r="I79" s="11" t="s">
        <v>3052</v>
      </c>
      <c r="J79" s="11" t="s">
        <v>3053</v>
      </c>
      <c r="K79" s="27">
        <v>41995</v>
      </c>
      <c r="L79" s="27">
        <v>44090</v>
      </c>
      <c r="M79" s="28">
        <v>47834</v>
      </c>
      <c r="N79" s="11">
        <v>0</v>
      </c>
      <c r="O79" s="11">
        <v>0</v>
      </c>
      <c r="P79" s="11">
        <v>0</v>
      </c>
      <c r="Q79" s="11">
        <v>0</v>
      </c>
      <c r="R79" s="11">
        <v>0</v>
      </c>
      <c r="S79" s="11" t="s">
        <v>2786</v>
      </c>
    </row>
    <row r="80" spans="1:19">
      <c r="A80" s="25">
        <v>70</v>
      </c>
      <c r="B80" s="11" t="s">
        <v>3054</v>
      </c>
      <c r="C80" s="20" t="s">
        <v>35</v>
      </c>
      <c r="D80" s="20" t="s">
        <v>2786</v>
      </c>
      <c r="E80" s="11" t="s">
        <v>2858</v>
      </c>
      <c r="F80" s="26">
        <v>0</v>
      </c>
      <c r="G80" s="20" t="s">
        <v>1132</v>
      </c>
      <c r="H80" s="20" t="s">
        <v>145</v>
      </c>
      <c r="I80" s="11" t="s">
        <v>3055</v>
      </c>
      <c r="J80" s="11" t="s">
        <v>3056</v>
      </c>
      <c r="K80" s="27">
        <v>41991</v>
      </c>
      <c r="L80" s="27">
        <v>43859</v>
      </c>
      <c r="M80" s="24">
        <v>1</v>
      </c>
      <c r="N80" s="11">
        <v>0</v>
      </c>
      <c r="O80" s="11">
        <v>0</v>
      </c>
      <c r="P80" s="11">
        <v>0</v>
      </c>
      <c r="Q80" s="11">
        <v>0</v>
      </c>
      <c r="R80" s="11">
        <v>0</v>
      </c>
      <c r="S80" s="11" t="s">
        <v>2844</v>
      </c>
    </row>
    <row r="81" spans="1:19">
      <c r="A81" s="25">
        <v>71</v>
      </c>
      <c r="B81" s="11" t="s">
        <v>3057</v>
      </c>
      <c r="C81" s="20" t="s">
        <v>35</v>
      </c>
      <c r="D81" s="20" t="s">
        <v>2786</v>
      </c>
      <c r="E81" s="11" t="s">
        <v>2841</v>
      </c>
      <c r="F81" s="26" t="s">
        <v>3045</v>
      </c>
      <c r="G81" s="20" t="s">
        <v>1085</v>
      </c>
      <c r="H81" s="20" t="s">
        <v>141</v>
      </c>
      <c r="I81" s="11" t="s">
        <v>3058</v>
      </c>
      <c r="J81" s="11" t="s">
        <v>3059</v>
      </c>
      <c r="K81" s="27">
        <v>42034</v>
      </c>
      <c r="L81" s="27">
        <v>43924</v>
      </c>
      <c r="M81" s="24">
        <v>1</v>
      </c>
      <c r="N81" s="11">
        <v>0</v>
      </c>
      <c r="O81" s="11">
        <v>0</v>
      </c>
      <c r="P81" s="11">
        <v>0</v>
      </c>
      <c r="Q81" s="11">
        <v>0</v>
      </c>
      <c r="R81" s="11">
        <v>0</v>
      </c>
      <c r="S81" s="11" t="s">
        <v>2844</v>
      </c>
    </row>
    <row r="82" spans="1:19">
      <c r="A82" s="25">
        <v>72</v>
      </c>
      <c r="B82" s="11" t="s">
        <v>3060</v>
      </c>
      <c r="C82" s="20" t="s">
        <v>35</v>
      </c>
      <c r="D82" s="20" t="s">
        <v>2786</v>
      </c>
      <c r="E82" s="11" t="s">
        <v>3007</v>
      </c>
      <c r="F82" s="26">
        <v>0</v>
      </c>
      <c r="G82" s="20" t="s">
        <v>1287</v>
      </c>
      <c r="H82" s="20" t="s">
        <v>141</v>
      </c>
      <c r="I82" s="11" t="s">
        <v>3061</v>
      </c>
      <c r="J82" s="11" t="s">
        <v>3062</v>
      </c>
      <c r="K82" s="27">
        <v>42111</v>
      </c>
      <c r="L82" s="27">
        <v>43990</v>
      </c>
      <c r="M82" s="24">
        <v>1</v>
      </c>
      <c r="N82" s="11">
        <v>0</v>
      </c>
      <c r="O82" s="11">
        <v>0</v>
      </c>
      <c r="P82" s="11">
        <v>0</v>
      </c>
      <c r="Q82" s="11">
        <v>0</v>
      </c>
      <c r="R82" s="11">
        <v>0</v>
      </c>
      <c r="S82" s="11" t="s">
        <v>2844</v>
      </c>
    </row>
    <row r="83" spans="1:19">
      <c r="A83" s="25">
        <v>73</v>
      </c>
      <c r="B83" s="11" t="s">
        <v>3063</v>
      </c>
      <c r="C83" s="20" t="s">
        <v>35</v>
      </c>
      <c r="D83" s="20" t="s">
        <v>2786</v>
      </c>
      <c r="E83" s="11" t="s">
        <v>2841</v>
      </c>
      <c r="F83" s="26">
        <v>0</v>
      </c>
      <c r="G83" s="20" t="s">
        <v>735</v>
      </c>
      <c r="H83" s="20" t="s">
        <v>141</v>
      </c>
      <c r="I83" s="11" t="s">
        <v>3064</v>
      </c>
      <c r="J83" s="11" t="s">
        <v>3065</v>
      </c>
      <c r="K83" s="27">
        <v>42114</v>
      </c>
      <c r="L83" s="27">
        <v>44042</v>
      </c>
      <c r="M83" s="24">
        <v>1</v>
      </c>
      <c r="N83" s="11">
        <v>0</v>
      </c>
      <c r="O83" s="11">
        <v>0</v>
      </c>
      <c r="P83" s="11">
        <v>0</v>
      </c>
      <c r="Q83" s="11">
        <v>0</v>
      </c>
      <c r="R83" s="11">
        <v>0</v>
      </c>
      <c r="S83" s="11" t="s">
        <v>2844</v>
      </c>
    </row>
    <row r="84" spans="1:19">
      <c r="A84" s="25">
        <v>74</v>
      </c>
      <c r="B84" s="11" t="s">
        <v>3066</v>
      </c>
      <c r="C84" s="20" t="s">
        <v>35</v>
      </c>
      <c r="D84" s="20" t="s">
        <v>2786</v>
      </c>
      <c r="E84" s="11" t="s">
        <v>2841</v>
      </c>
      <c r="F84" s="26">
        <v>0</v>
      </c>
      <c r="G84" s="20" t="s">
        <v>1018</v>
      </c>
      <c r="H84" s="20" t="s">
        <v>141</v>
      </c>
      <c r="I84" s="11" t="s">
        <v>3067</v>
      </c>
      <c r="J84" s="11" t="s">
        <v>3068</v>
      </c>
      <c r="K84" s="27">
        <v>42124</v>
      </c>
      <c r="L84" s="27">
        <v>43972</v>
      </c>
      <c r="M84" s="28">
        <v>47644</v>
      </c>
      <c r="N84" s="11">
        <v>0</v>
      </c>
      <c r="O84" s="11">
        <v>0</v>
      </c>
      <c r="P84" s="11">
        <v>0</v>
      </c>
      <c r="Q84" s="11">
        <v>0</v>
      </c>
      <c r="R84" s="11">
        <v>0</v>
      </c>
      <c r="S84" s="11" t="s">
        <v>2786</v>
      </c>
    </row>
    <row r="85" spans="1:19">
      <c r="A85" s="25">
        <v>75</v>
      </c>
      <c r="B85" s="11" t="s">
        <v>3069</v>
      </c>
      <c r="C85" s="20" t="s">
        <v>35</v>
      </c>
      <c r="D85" s="20" t="s">
        <v>2786</v>
      </c>
      <c r="E85" s="11" t="s">
        <v>2841</v>
      </c>
      <c r="F85" s="26" t="s">
        <v>3070</v>
      </c>
      <c r="G85" s="20" t="s">
        <v>1057</v>
      </c>
      <c r="H85" s="20" t="s">
        <v>141</v>
      </c>
      <c r="I85" s="11" t="s">
        <v>3071</v>
      </c>
      <c r="J85" s="11" t="s">
        <v>3072</v>
      </c>
      <c r="K85" s="27">
        <v>42128</v>
      </c>
      <c r="L85" s="27">
        <v>44196</v>
      </c>
      <c r="M85" s="24">
        <v>1</v>
      </c>
      <c r="N85" s="11">
        <v>0</v>
      </c>
      <c r="O85" s="11">
        <v>0</v>
      </c>
      <c r="P85" s="11">
        <v>0</v>
      </c>
      <c r="Q85" s="11">
        <v>0</v>
      </c>
      <c r="R85" s="11">
        <v>0</v>
      </c>
      <c r="S85" s="11" t="s">
        <v>2844</v>
      </c>
    </row>
    <row r="86" spans="1:19">
      <c r="A86" s="25">
        <v>76</v>
      </c>
      <c r="B86" s="11" t="s">
        <v>3073</v>
      </c>
      <c r="C86" s="20" t="s">
        <v>35</v>
      </c>
      <c r="D86" s="20" t="s">
        <v>2786</v>
      </c>
      <c r="E86" s="11" t="s">
        <v>3074</v>
      </c>
      <c r="F86" s="26">
        <v>0</v>
      </c>
      <c r="G86" s="20" t="s">
        <v>359</v>
      </c>
      <c r="H86" s="20" t="s">
        <v>145</v>
      </c>
      <c r="I86" s="11" t="s">
        <v>3075</v>
      </c>
      <c r="J86" s="11" t="s">
        <v>3076</v>
      </c>
      <c r="K86" s="27">
        <v>42159</v>
      </c>
      <c r="L86" s="27">
        <v>43838</v>
      </c>
      <c r="M86" s="24">
        <v>1</v>
      </c>
      <c r="N86" s="11">
        <v>0</v>
      </c>
      <c r="O86" s="11">
        <v>0</v>
      </c>
      <c r="P86" s="11">
        <v>0</v>
      </c>
      <c r="Q86" s="11">
        <v>0</v>
      </c>
      <c r="R86" s="11">
        <v>0</v>
      </c>
      <c r="S86" s="11" t="s">
        <v>2844</v>
      </c>
    </row>
    <row r="87" spans="1:19">
      <c r="A87" s="25">
        <v>77</v>
      </c>
      <c r="B87" s="11" t="s">
        <v>3077</v>
      </c>
      <c r="C87" s="20" t="s">
        <v>35</v>
      </c>
      <c r="D87" s="20" t="s">
        <v>2786</v>
      </c>
      <c r="E87" s="11" t="s">
        <v>2858</v>
      </c>
      <c r="F87" s="26">
        <v>0</v>
      </c>
      <c r="G87" s="20" t="s">
        <v>276</v>
      </c>
      <c r="H87" s="20" t="s">
        <v>145</v>
      </c>
      <c r="I87" s="11" t="s">
        <v>3078</v>
      </c>
      <c r="J87" s="11" t="s">
        <v>3079</v>
      </c>
      <c r="K87" s="27">
        <v>42166</v>
      </c>
      <c r="L87" s="27">
        <v>44188</v>
      </c>
      <c r="M87" s="24">
        <v>1</v>
      </c>
      <c r="N87" s="11">
        <v>0</v>
      </c>
      <c r="O87" s="11">
        <v>0</v>
      </c>
      <c r="P87" s="11">
        <v>0</v>
      </c>
      <c r="Q87" s="11">
        <v>0</v>
      </c>
      <c r="R87" s="11">
        <v>0</v>
      </c>
      <c r="S87" s="11" t="s">
        <v>2844</v>
      </c>
    </row>
    <row r="88" spans="1:19">
      <c r="A88" s="25">
        <v>78</v>
      </c>
      <c r="B88" s="11" t="s">
        <v>3080</v>
      </c>
      <c r="C88" s="20" t="s">
        <v>35</v>
      </c>
      <c r="D88" s="20" t="s">
        <v>2786</v>
      </c>
      <c r="E88" s="11" t="s">
        <v>2841</v>
      </c>
      <c r="F88" s="26">
        <v>0</v>
      </c>
      <c r="G88" s="20" t="s">
        <v>352</v>
      </c>
      <c r="H88" s="20" t="s">
        <v>141</v>
      </c>
      <c r="I88" s="11" t="s">
        <v>3081</v>
      </c>
      <c r="J88" s="11" t="s">
        <v>3082</v>
      </c>
      <c r="K88" s="27">
        <v>42193</v>
      </c>
      <c r="L88" s="27">
        <v>44000</v>
      </c>
      <c r="M88" s="28">
        <v>47688</v>
      </c>
      <c r="N88" s="11">
        <v>0</v>
      </c>
      <c r="O88" s="11">
        <v>0</v>
      </c>
      <c r="P88" s="11">
        <v>0</v>
      </c>
      <c r="Q88" s="11">
        <v>0</v>
      </c>
      <c r="R88" s="11">
        <v>0</v>
      </c>
      <c r="S88" s="11" t="s">
        <v>2786</v>
      </c>
    </row>
    <row r="89" spans="1:19">
      <c r="A89" s="25">
        <v>79</v>
      </c>
      <c r="B89" s="11" t="s">
        <v>3083</v>
      </c>
      <c r="C89" s="20" t="s">
        <v>35</v>
      </c>
      <c r="D89" s="20" t="s">
        <v>2786</v>
      </c>
      <c r="E89" s="11" t="s">
        <v>2841</v>
      </c>
      <c r="F89" s="26">
        <v>0</v>
      </c>
      <c r="G89" s="20" t="s">
        <v>1091</v>
      </c>
      <c r="H89" s="20" t="s">
        <v>141</v>
      </c>
      <c r="I89" s="11" t="s">
        <v>3084</v>
      </c>
      <c r="J89" s="11" t="s">
        <v>3085</v>
      </c>
      <c r="K89" s="27">
        <v>42201</v>
      </c>
      <c r="L89" s="27">
        <v>43935</v>
      </c>
      <c r="M89" s="24">
        <v>1</v>
      </c>
      <c r="N89" s="11">
        <v>0</v>
      </c>
      <c r="O89" s="11">
        <v>0</v>
      </c>
      <c r="P89" s="11">
        <v>0</v>
      </c>
      <c r="Q89" s="11">
        <v>0</v>
      </c>
      <c r="R89" s="11">
        <v>0</v>
      </c>
      <c r="S89" s="11" t="s">
        <v>2844</v>
      </c>
    </row>
    <row r="90" spans="1:19">
      <c r="A90" s="25">
        <v>80</v>
      </c>
      <c r="B90" s="11" t="s">
        <v>3086</v>
      </c>
      <c r="C90" s="20" t="s">
        <v>35</v>
      </c>
      <c r="D90" s="20" t="s">
        <v>2786</v>
      </c>
      <c r="E90" s="11" t="s">
        <v>2858</v>
      </c>
      <c r="F90" s="26" t="s">
        <v>3087</v>
      </c>
      <c r="G90" s="20" t="s">
        <v>647</v>
      </c>
      <c r="H90" s="20" t="s">
        <v>145</v>
      </c>
      <c r="I90" s="11" t="s">
        <v>3088</v>
      </c>
      <c r="J90" s="11" t="s">
        <v>3089</v>
      </c>
      <c r="K90" s="27">
        <v>42206</v>
      </c>
      <c r="L90" s="27">
        <v>43871</v>
      </c>
      <c r="M90" s="24">
        <v>1</v>
      </c>
      <c r="N90" s="11">
        <v>0</v>
      </c>
      <c r="O90" s="11">
        <v>0</v>
      </c>
      <c r="P90" s="11">
        <v>0</v>
      </c>
      <c r="Q90" s="11">
        <v>0</v>
      </c>
      <c r="R90" s="11">
        <v>0</v>
      </c>
      <c r="S90" s="11" t="s">
        <v>2844</v>
      </c>
    </row>
    <row r="91" spans="1:19">
      <c r="A91" s="25">
        <v>81</v>
      </c>
      <c r="B91" s="11" t="s">
        <v>3090</v>
      </c>
      <c r="C91" s="20" t="s">
        <v>35</v>
      </c>
      <c r="D91" s="20" t="s">
        <v>2786</v>
      </c>
      <c r="E91" s="11" t="s">
        <v>2841</v>
      </c>
      <c r="F91" s="26">
        <v>0</v>
      </c>
      <c r="G91" s="20" t="s">
        <v>1018</v>
      </c>
      <c r="H91" s="20" t="s">
        <v>141</v>
      </c>
      <c r="I91" s="11" t="s">
        <v>3091</v>
      </c>
      <c r="J91" s="11" t="s">
        <v>3092</v>
      </c>
      <c r="K91" s="27">
        <v>42212</v>
      </c>
      <c r="L91" s="27">
        <v>43944</v>
      </c>
      <c r="M91" s="28">
        <v>47747</v>
      </c>
      <c r="N91" s="11">
        <v>0</v>
      </c>
      <c r="O91" s="11">
        <v>0</v>
      </c>
      <c r="P91" s="11">
        <v>0</v>
      </c>
      <c r="Q91" s="11">
        <v>0</v>
      </c>
      <c r="R91" s="11">
        <v>0</v>
      </c>
      <c r="S91" s="11" t="s">
        <v>2786</v>
      </c>
    </row>
    <row r="92" spans="1:19">
      <c r="A92" s="25">
        <v>82</v>
      </c>
      <c r="B92" s="11" t="s">
        <v>3093</v>
      </c>
      <c r="C92" s="20" t="s">
        <v>35</v>
      </c>
      <c r="D92" s="20" t="s">
        <v>2786</v>
      </c>
      <c r="E92" s="11" t="s">
        <v>2865</v>
      </c>
      <c r="F92" s="26">
        <v>0</v>
      </c>
      <c r="G92" s="20" t="s">
        <v>313</v>
      </c>
      <c r="H92" s="20" t="s">
        <v>145</v>
      </c>
      <c r="I92" s="11" t="s">
        <v>3094</v>
      </c>
      <c r="J92" s="11" t="s">
        <v>3095</v>
      </c>
      <c r="K92" s="27">
        <v>42213</v>
      </c>
      <c r="L92" s="27">
        <v>43993</v>
      </c>
      <c r="M92" s="24">
        <v>1</v>
      </c>
      <c r="N92" s="11">
        <v>0</v>
      </c>
      <c r="O92" s="11">
        <v>0</v>
      </c>
      <c r="P92" s="11">
        <v>0</v>
      </c>
      <c r="Q92" s="11">
        <v>0</v>
      </c>
      <c r="R92" s="11">
        <v>0</v>
      </c>
      <c r="S92" s="11" t="s">
        <v>2844</v>
      </c>
    </row>
    <row r="93" spans="1:19">
      <c r="A93" s="25">
        <v>83</v>
      </c>
      <c r="B93" s="11" t="s">
        <v>3096</v>
      </c>
      <c r="C93" s="20" t="s">
        <v>35</v>
      </c>
      <c r="D93" s="20" t="s">
        <v>2786</v>
      </c>
      <c r="E93" s="11" t="s">
        <v>2858</v>
      </c>
      <c r="F93" s="26">
        <v>0</v>
      </c>
      <c r="G93" s="20" t="s">
        <v>735</v>
      </c>
      <c r="H93" s="20" t="s">
        <v>145</v>
      </c>
      <c r="I93" s="11" t="s">
        <v>3097</v>
      </c>
      <c r="J93" s="11" t="s">
        <v>3098</v>
      </c>
      <c r="K93" s="27">
        <v>42215</v>
      </c>
      <c r="L93" s="27">
        <v>44144</v>
      </c>
      <c r="M93" s="24">
        <v>1</v>
      </c>
      <c r="N93" s="11">
        <v>0</v>
      </c>
      <c r="O93" s="11">
        <v>0</v>
      </c>
      <c r="P93" s="11">
        <v>0</v>
      </c>
      <c r="Q93" s="11">
        <v>0</v>
      </c>
      <c r="R93" s="11">
        <v>0</v>
      </c>
      <c r="S93" s="11" t="s">
        <v>2844</v>
      </c>
    </row>
    <row r="94" spans="1:19">
      <c r="A94" s="25">
        <v>84</v>
      </c>
      <c r="B94" s="11" t="s">
        <v>3099</v>
      </c>
      <c r="C94" s="20" t="s">
        <v>35</v>
      </c>
      <c r="D94" s="20" t="s">
        <v>2786</v>
      </c>
      <c r="E94" s="11" t="s">
        <v>2841</v>
      </c>
      <c r="F94" s="26">
        <v>0</v>
      </c>
      <c r="G94" s="20" t="s">
        <v>223</v>
      </c>
      <c r="H94" s="20" t="s">
        <v>141</v>
      </c>
      <c r="I94" s="11" t="s">
        <v>3100</v>
      </c>
      <c r="J94" s="11" t="s">
        <v>3101</v>
      </c>
      <c r="K94" s="27">
        <v>42216</v>
      </c>
      <c r="L94" s="27">
        <v>43922</v>
      </c>
      <c r="M94" s="24">
        <v>1</v>
      </c>
      <c r="N94" s="11">
        <v>0</v>
      </c>
      <c r="O94" s="11">
        <v>0</v>
      </c>
      <c r="P94" s="11">
        <v>0</v>
      </c>
      <c r="Q94" s="11">
        <v>0</v>
      </c>
      <c r="R94" s="11">
        <v>0</v>
      </c>
      <c r="S94" s="11" t="s">
        <v>2844</v>
      </c>
    </row>
    <row r="95" spans="1:19">
      <c r="A95" s="25">
        <v>85</v>
      </c>
      <c r="B95" s="11" t="s">
        <v>3102</v>
      </c>
      <c r="C95" s="20" t="s">
        <v>35</v>
      </c>
      <c r="D95" s="20" t="s">
        <v>2786</v>
      </c>
      <c r="E95" s="11" t="s">
        <v>2858</v>
      </c>
      <c r="F95" s="26" t="s">
        <v>2973</v>
      </c>
      <c r="G95" s="20" t="s">
        <v>1106</v>
      </c>
      <c r="H95" s="20" t="s">
        <v>145</v>
      </c>
      <c r="I95" s="11" t="s">
        <v>3103</v>
      </c>
      <c r="J95" s="11" t="s">
        <v>3104</v>
      </c>
      <c r="K95" s="27">
        <v>42222</v>
      </c>
      <c r="L95" s="27">
        <v>44005</v>
      </c>
      <c r="M95" s="28">
        <v>47691</v>
      </c>
      <c r="N95" s="29">
        <v>1397551.25</v>
      </c>
      <c r="O95" s="11">
        <v>0</v>
      </c>
      <c r="P95" s="11">
        <v>0</v>
      </c>
      <c r="Q95" s="11">
        <v>0</v>
      </c>
      <c r="R95" s="11">
        <v>0</v>
      </c>
      <c r="S95" s="11" t="s">
        <v>2786</v>
      </c>
    </row>
    <row r="96" spans="1:19">
      <c r="A96" s="25">
        <v>86</v>
      </c>
      <c r="B96" s="11" t="s">
        <v>3105</v>
      </c>
      <c r="C96" s="20" t="s">
        <v>35</v>
      </c>
      <c r="D96" s="20" t="s">
        <v>2786</v>
      </c>
      <c r="E96" s="11" t="s">
        <v>2841</v>
      </c>
      <c r="F96" s="26">
        <v>0</v>
      </c>
      <c r="G96" s="20" t="s">
        <v>706</v>
      </c>
      <c r="H96" s="20" t="s">
        <v>141</v>
      </c>
      <c r="I96" s="11" t="s">
        <v>3106</v>
      </c>
      <c r="J96" s="11" t="s">
        <v>3107</v>
      </c>
      <c r="K96" s="27">
        <v>42226</v>
      </c>
      <c r="L96" s="27">
        <v>44034</v>
      </c>
      <c r="M96" s="24">
        <v>1</v>
      </c>
      <c r="N96" s="11">
        <v>0</v>
      </c>
      <c r="O96" s="11">
        <v>0</v>
      </c>
      <c r="P96" s="11">
        <v>0</v>
      </c>
      <c r="Q96" s="11">
        <v>0</v>
      </c>
      <c r="R96" s="11">
        <v>0</v>
      </c>
      <c r="S96" s="11" t="s">
        <v>2844</v>
      </c>
    </row>
    <row r="97" spans="1:19">
      <c r="A97" s="25">
        <v>87</v>
      </c>
      <c r="B97" s="11" t="s">
        <v>3108</v>
      </c>
      <c r="C97" s="20" t="s">
        <v>35</v>
      </c>
      <c r="D97" s="20" t="s">
        <v>2786</v>
      </c>
      <c r="E97" s="11" t="s">
        <v>2841</v>
      </c>
      <c r="F97" s="26">
        <v>0</v>
      </c>
      <c r="G97" s="20" t="s">
        <v>352</v>
      </c>
      <c r="H97" s="20" t="s">
        <v>141</v>
      </c>
      <c r="I97" s="11" t="s">
        <v>3109</v>
      </c>
      <c r="J97" s="11" t="s">
        <v>3110</v>
      </c>
      <c r="K97" s="27">
        <v>42226</v>
      </c>
      <c r="L97" s="27">
        <v>44000</v>
      </c>
      <c r="M97" s="28">
        <v>47687</v>
      </c>
      <c r="N97" s="11">
        <v>0</v>
      </c>
      <c r="O97" s="11">
        <v>0</v>
      </c>
      <c r="P97" s="11">
        <v>0</v>
      </c>
      <c r="Q97" s="11">
        <v>0</v>
      </c>
      <c r="R97" s="11">
        <v>0</v>
      </c>
      <c r="S97" s="11" t="s">
        <v>2786</v>
      </c>
    </row>
    <row r="98" spans="1:19">
      <c r="A98" s="25">
        <v>88</v>
      </c>
      <c r="B98" s="11" t="s">
        <v>3111</v>
      </c>
      <c r="C98" s="20" t="s">
        <v>35</v>
      </c>
      <c r="D98" s="20" t="s">
        <v>2786</v>
      </c>
      <c r="E98" s="11" t="s">
        <v>2841</v>
      </c>
      <c r="F98" s="26">
        <v>0</v>
      </c>
      <c r="G98" s="20" t="s">
        <v>223</v>
      </c>
      <c r="H98" s="20" t="s">
        <v>141</v>
      </c>
      <c r="I98" s="11" t="s">
        <v>3112</v>
      </c>
      <c r="J98" s="11" t="s">
        <v>3113</v>
      </c>
      <c r="K98" s="27">
        <v>42226</v>
      </c>
      <c r="L98" s="27">
        <v>44134</v>
      </c>
      <c r="M98" s="24">
        <v>1</v>
      </c>
      <c r="N98" s="11">
        <v>0</v>
      </c>
      <c r="O98" s="11">
        <v>0</v>
      </c>
      <c r="P98" s="11">
        <v>0</v>
      </c>
      <c r="Q98" s="11">
        <v>0</v>
      </c>
      <c r="R98" s="11">
        <v>0</v>
      </c>
      <c r="S98" s="11" t="s">
        <v>2844</v>
      </c>
    </row>
    <row r="99" spans="1:19">
      <c r="A99" s="25">
        <v>89</v>
      </c>
      <c r="B99" s="11" t="s">
        <v>3114</v>
      </c>
      <c r="C99" s="20" t="s">
        <v>35</v>
      </c>
      <c r="D99" s="20" t="s">
        <v>2786</v>
      </c>
      <c r="E99" s="11" t="s">
        <v>2841</v>
      </c>
      <c r="F99" s="26">
        <v>0</v>
      </c>
      <c r="G99" s="20" t="s">
        <v>1170</v>
      </c>
      <c r="H99" s="20" t="s">
        <v>141</v>
      </c>
      <c r="I99" s="11" t="s">
        <v>3115</v>
      </c>
      <c r="J99" s="11" t="s">
        <v>3116</v>
      </c>
      <c r="K99" s="27">
        <v>42228</v>
      </c>
      <c r="L99" s="27">
        <v>43945</v>
      </c>
      <c r="M99" s="24">
        <v>1</v>
      </c>
      <c r="N99" s="11">
        <v>0</v>
      </c>
      <c r="O99" s="11">
        <v>0</v>
      </c>
      <c r="P99" s="11">
        <v>0</v>
      </c>
      <c r="Q99" s="11">
        <v>0</v>
      </c>
      <c r="R99" s="11">
        <v>0</v>
      </c>
      <c r="S99" s="11" t="s">
        <v>2844</v>
      </c>
    </row>
    <row r="100" spans="1:19">
      <c r="A100" s="25">
        <v>90</v>
      </c>
      <c r="B100" s="11" t="s">
        <v>3117</v>
      </c>
      <c r="C100" s="20" t="s">
        <v>35</v>
      </c>
      <c r="D100" s="20" t="s">
        <v>2786</v>
      </c>
      <c r="E100" s="11" t="s">
        <v>2858</v>
      </c>
      <c r="F100" s="26">
        <v>0</v>
      </c>
      <c r="G100" s="20" t="s">
        <v>1018</v>
      </c>
      <c r="H100" s="20" t="s">
        <v>145</v>
      </c>
      <c r="I100" s="11" t="s">
        <v>3118</v>
      </c>
      <c r="J100" s="11" t="s">
        <v>3119</v>
      </c>
      <c r="K100" s="27">
        <v>42236</v>
      </c>
      <c r="L100" s="27">
        <v>43924</v>
      </c>
      <c r="M100" s="24">
        <v>1</v>
      </c>
      <c r="N100" s="11">
        <v>0</v>
      </c>
      <c r="O100" s="11">
        <v>0</v>
      </c>
      <c r="P100" s="11">
        <v>0</v>
      </c>
      <c r="Q100" s="11">
        <v>0</v>
      </c>
      <c r="R100" s="11">
        <v>0</v>
      </c>
      <c r="S100" s="11" t="s">
        <v>2844</v>
      </c>
    </row>
    <row r="101" spans="1:19">
      <c r="A101" s="25">
        <v>91</v>
      </c>
      <c r="B101" s="11" t="s">
        <v>3120</v>
      </c>
      <c r="C101" s="20" t="s">
        <v>35</v>
      </c>
      <c r="D101" s="20" t="s">
        <v>2786</v>
      </c>
      <c r="E101" s="11" t="s">
        <v>2841</v>
      </c>
      <c r="F101" s="26">
        <v>0</v>
      </c>
      <c r="G101" s="20" t="s">
        <v>1243</v>
      </c>
      <c r="H101" s="20" t="s">
        <v>141</v>
      </c>
      <c r="I101" s="11" t="s">
        <v>3121</v>
      </c>
      <c r="J101" s="11" t="s">
        <v>3122</v>
      </c>
      <c r="K101" s="27">
        <v>42237</v>
      </c>
      <c r="L101" s="27">
        <v>43956</v>
      </c>
      <c r="M101" s="28">
        <v>47629</v>
      </c>
      <c r="N101" s="11">
        <v>0</v>
      </c>
      <c r="O101" s="11">
        <v>0</v>
      </c>
      <c r="P101" s="11">
        <v>0</v>
      </c>
      <c r="Q101" s="11">
        <v>0</v>
      </c>
      <c r="R101" s="11">
        <v>0</v>
      </c>
      <c r="S101" s="11" t="s">
        <v>2786</v>
      </c>
    </row>
    <row r="102" spans="1:19">
      <c r="A102" s="25">
        <v>92</v>
      </c>
      <c r="B102" s="11" t="s">
        <v>3123</v>
      </c>
      <c r="C102" s="20" t="s">
        <v>35</v>
      </c>
      <c r="D102" s="20" t="s">
        <v>2786</v>
      </c>
      <c r="E102" s="11" t="s">
        <v>2841</v>
      </c>
      <c r="F102" s="26">
        <v>0</v>
      </c>
      <c r="G102" s="20" t="s">
        <v>692</v>
      </c>
      <c r="H102" s="20" t="s">
        <v>141</v>
      </c>
      <c r="I102" s="11" t="s">
        <v>3124</v>
      </c>
      <c r="J102" s="11" t="s">
        <v>3125</v>
      </c>
      <c r="K102" s="27">
        <v>42256</v>
      </c>
      <c r="L102" s="27">
        <v>44043</v>
      </c>
      <c r="M102" s="28">
        <v>47847</v>
      </c>
      <c r="N102" s="11">
        <v>0</v>
      </c>
      <c r="O102" s="11">
        <v>0</v>
      </c>
      <c r="P102" s="11">
        <v>0</v>
      </c>
      <c r="Q102" s="11">
        <v>0</v>
      </c>
      <c r="R102" s="11">
        <v>0</v>
      </c>
      <c r="S102" s="11" t="s">
        <v>2786</v>
      </c>
    </row>
    <row r="103" spans="1:19">
      <c r="A103" s="25">
        <v>93</v>
      </c>
      <c r="B103" s="11" t="s">
        <v>3126</v>
      </c>
      <c r="C103" s="20" t="s">
        <v>35</v>
      </c>
      <c r="D103" s="20" t="s">
        <v>2786</v>
      </c>
      <c r="E103" s="11" t="s">
        <v>2841</v>
      </c>
      <c r="F103" s="26">
        <v>0</v>
      </c>
      <c r="G103" s="20" t="s">
        <v>692</v>
      </c>
      <c r="H103" s="20" t="s">
        <v>141</v>
      </c>
      <c r="I103" s="11" t="s">
        <v>3127</v>
      </c>
      <c r="J103" s="11" t="s">
        <v>3128</v>
      </c>
      <c r="K103" s="27">
        <v>42263</v>
      </c>
      <c r="L103" s="27">
        <v>43850</v>
      </c>
      <c r="M103" s="28">
        <v>47608</v>
      </c>
      <c r="N103" s="11">
        <v>0</v>
      </c>
      <c r="O103" s="11">
        <v>0</v>
      </c>
      <c r="P103" s="11">
        <v>0</v>
      </c>
      <c r="Q103" s="11">
        <v>0</v>
      </c>
      <c r="R103" s="11">
        <v>0</v>
      </c>
      <c r="S103" s="11" t="s">
        <v>2786</v>
      </c>
    </row>
    <row r="104" spans="1:19">
      <c r="A104" s="25">
        <v>94</v>
      </c>
      <c r="B104" s="11" t="s">
        <v>3129</v>
      </c>
      <c r="C104" s="20" t="s">
        <v>35</v>
      </c>
      <c r="D104" s="20" t="s">
        <v>2786</v>
      </c>
      <c r="E104" s="11" t="s">
        <v>2841</v>
      </c>
      <c r="F104" s="26">
        <v>0</v>
      </c>
      <c r="G104" s="20" t="s">
        <v>1248</v>
      </c>
      <c r="H104" s="20" t="s">
        <v>141</v>
      </c>
      <c r="I104" s="11" t="s">
        <v>3130</v>
      </c>
      <c r="J104" s="11" t="s">
        <v>3131</v>
      </c>
      <c r="K104" s="27">
        <v>42265</v>
      </c>
      <c r="L104" s="27">
        <v>44026</v>
      </c>
      <c r="M104" s="28">
        <v>47853</v>
      </c>
      <c r="N104" s="11">
        <v>0</v>
      </c>
      <c r="O104" s="11">
        <v>0</v>
      </c>
      <c r="P104" s="11">
        <v>0</v>
      </c>
      <c r="Q104" s="11">
        <v>0</v>
      </c>
      <c r="R104" s="11">
        <v>0</v>
      </c>
      <c r="S104" s="11" t="s">
        <v>2786</v>
      </c>
    </row>
    <row r="105" spans="1:19">
      <c r="A105" s="25">
        <v>95</v>
      </c>
      <c r="B105" s="11" t="s">
        <v>3132</v>
      </c>
      <c r="C105" s="20" t="s">
        <v>35</v>
      </c>
      <c r="D105" s="20" t="s">
        <v>2786</v>
      </c>
      <c r="E105" s="11" t="s">
        <v>2841</v>
      </c>
      <c r="F105" s="26">
        <v>0</v>
      </c>
      <c r="G105" s="20" t="s">
        <v>223</v>
      </c>
      <c r="H105" s="20" t="s">
        <v>141</v>
      </c>
      <c r="I105" s="11" t="s">
        <v>3133</v>
      </c>
      <c r="J105" s="11" t="s">
        <v>3134</v>
      </c>
      <c r="K105" s="27">
        <v>42268</v>
      </c>
      <c r="L105" s="27">
        <v>43850</v>
      </c>
      <c r="M105" s="28">
        <v>47541</v>
      </c>
      <c r="N105" s="11">
        <v>0</v>
      </c>
      <c r="O105" s="11">
        <v>0</v>
      </c>
      <c r="P105" s="11">
        <v>0</v>
      </c>
      <c r="Q105" s="11">
        <v>0</v>
      </c>
      <c r="R105" s="11">
        <v>0</v>
      </c>
      <c r="S105" s="11" t="s">
        <v>2786</v>
      </c>
    </row>
    <row r="106" spans="1:19">
      <c r="A106" s="25">
        <v>96</v>
      </c>
      <c r="B106" s="11" t="s">
        <v>3135</v>
      </c>
      <c r="C106" s="20" t="s">
        <v>35</v>
      </c>
      <c r="D106" s="20" t="s">
        <v>2786</v>
      </c>
      <c r="E106" s="11" t="s">
        <v>2841</v>
      </c>
      <c r="F106" s="26">
        <v>0</v>
      </c>
      <c r="G106" s="20" t="s">
        <v>223</v>
      </c>
      <c r="H106" s="20" t="s">
        <v>141</v>
      </c>
      <c r="I106" s="11" t="s">
        <v>3136</v>
      </c>
      <c r="J106" s="11" t="s">
        <v>3137</v>
      </c>
      <c r="K106" s="27">
        <v>42269</v>
      </c>
      <c r="L106" s="27">
        <v>43846</v>
      </c>
      <c r="M106" s="28">
        <v>47554</v>
      </c>
      <c r="N106" s="11">
        <v>0</v>
      </c>
      <c r="O106" s="11">
        <v>0</v>
      </c>
      <c r="P106" s="11">
        <v>0</v>
      </c>
      <c r="Q106" s="11">
        <v>0</v>
      </c>
      <c r="R106" s="11">
        <v>0</v>
      </c>
      <c r="S106" s="11" t="s">
        <v>2786</v>
      </c>
    </row>
    <row r="107" spans="1:19">
      <c r="A107" s="25">
        <v>97</v>
      </c>
      <c r="B107" s="11" t="s">
        <v>3138</v>
      </c>
      <c r="C107" s="20" t="s">
        <v>35</v>
      </c>
      <c r="D107" s="20" t="s">
        <v>2786</v>
      </c>
      <c r="E107" s="11" t="s">
        <v>2841</v>
      </c>
      <c r="F107" s="26">
        <v>0</v>
      </c>
      <c r="G107" s="20" t="s">
        <v>223</v>
      </c>
      <c r="H107" s="20" t="s">
        <v>141</v>
      </c>
      <c r="I107" s="11" t="s">
        <v>3136</v>
      </c>
      <c r="J107" s="11" t="s">
        <v>3139</v>
      </c>
      <c r="K107" s="27">
        <v>42269</v>
      </c>
      <c r="L107" s="27">
        <v>43853</v>
      </c>
      <c r="M107" s="28">
        <v>47554</v>
      </c>
      <c r="N107" s="11">
        <v>0</v>
      </c>
      <c r="O107" s="11">
        <v>0</v>
      </c>
      <c r="P107" s="11">
        <v>0</v>
      </c>
      <c r="Q107" s="11">
        <v>0</v>
      </c>
      <c r="R107" s="11">
        <v>0</v>
      </c>
      <c r="S107" s="11" t="s">
        <v>2786</v>
      </c>
    </row>
    <row r="108" spans="1:19">
      <c r="A108" s="25">
        <v>98</v>
      </c>
      <c r="B108" s="11" t="s">
        <v>3140</v>
      </c>
      <c r="C108" s="20" t="s">
        <v>35</v>
      </c>
      <c r="D108" s="20" t="s">
        <v>2786</v>
      </c>
      <c r="E108" s="11" t="s">
        <v>2841</v>
      </c>
      <c r="F108" s="26">
        <v>0</v>
      </c>
      <c r="G108" s="20" t="s">
        <v>1132</v>
      </c>
      <c r="H108" s="20" t="s">
        <v>141</v>
      </c>
      <c r="I108" s="11" t="s">
        <v>3141</v>
      </c>
      <c r="J108" s="11" t="s">
        <v>3142</v>
      </c>
      <c r="K108" s="27">
        <v>42271</v>
      </c>
      <c r="L108" s="27">
        <v>43917</v>
      </c>
      <c r="M108" s="24">
        <v>1</v>
      </c>
      <c r="N108" s="11">
        <v>0</v>
      </c>
      <c r="O108" s="11">
        <v>0</v>
      </c>
      <c r="P108" s="11">
        <v>0</v>
      </c>
      <c r="Q108" s="11">
        <v>0</v>
      </c>
      <c r="R108" s="11">
        <v>0</v>
      </c>
      <c r="S108" s="11" t="s">
        <v>2844</v>
      </c>
    </row>
    <row r="109" spans="1:19">
      <c r="A109" s="25">
        <v>99</v>
      </c>
      <c r="B109" s="11" t="s">
        <v>3143</v>
      </c>
      <c r="C109" s="20" t="s">
        <v>35</v>
      </c>
      <c r="D109" s="20" t="s">
        <v>2786</v>
      </c>
      <c r="E109" s="11" t="s">
        <v>2858</v>
      </c>
      <c r="F109" s="26">
        <v>0</v>
      </c>
      <c r="G109" s="20" t="s">
        <v>1091</v>
      </c>
      <c r="H109" s="20" t="s">
        <v>145</v>
      </c>
      <c r="I109" s="11" t="s">
        <v>3144</v>
      </c>
      <c r="J109" s="11" t="s">
        <v>3145</v>
      </c>
      <c r="K109" s="27">
        <v>42277</v>
      </c>
      <c r="L109" s="27">
        <v>43935</v>
      </c>
      <c r="M109" s="24">
        <v>1</v>
      </c>
      <c r="N109" s="11">
        <v>0</v>
      </c>
      <c r="O109" s="11">
        <v>0</v>
      </c>
      <c r="P109" s="11">
        <v>0</v>
      </c>
      <c r="Q109" s="11">
        <v>0</v>
      </c>
      <c r="R109" s="11">
        <v>0</v>
      </c>
      <c r="S109" s="11" t="s">
        <v>2844</v>
      </c>
    </row>
    <row r="110" spans="1:19">
      <c r="A110" s="25">
        <v>100</v>
      </c>
      <c r="B110" s="11" t="s">
        <v>3146</v>
      </c>
      <c r="C110" s="20" t="s">
        <v>35</v>
      </c>
      <c r="D110" s="20" t="s">
        <v>2786</v>
      </c>
      <c r="E110" s="11" t="s">
        <v>2858</v>
      </c>
      <c r="F110" s="26">
        <v>0</v>
      </c>
      <c r="G110" s="20" t="s">
        <v>893</v>
      </c>
      <c r="H110" s="20" t="s">
        <v>145</v>
      </c>
      <c r="I110" s="11" t="s">
        <v>3147</v>
      </c>
      <c r="J110" s="11" t="s">
        <v>3148</v>
      </c>
      <c r="K110" s="27">
        <v>42282</v>
      </c>
      <c r="L110" s="27">
        <v>43917</v>
      </c>
      <c r="M110" s="28">
        <v>45841</v>
      </c>
      <c r="N110" s="11">
        <v>0</v>
      </c>
      <c r="O110" s="11">
        <v>0</v>
      </c>
      <c r="P110" s="11">
        <v>0</v>
      </c>
      <c r="Q110" s="11">
        <v>0</v>
      </c>
      <c r="R110" s="11">
        <v>0</v>
      </c>
      <c r="S110" s="11" t="s">
        <v>2786</v>
      </c>
    </row>
    <row r="111" spans="1:19">
      <c r="A111" s="25">
        <v>101</v>
      </c>
      <c r="B111" s="11" t="s">
        <v>3149</v>
      </c>
      <c r="C111" s="20" t="s">
        <v>35</v>
      </c>
      <c r="D111" s="20" t="s">
        <v>2786</v>
      </c>
      <c r="E111" s="11" t="s">
        <v>2841</v>
      </c>
      <c r="F111" s="26">
        <v>0</v>
      </c>
      <c r="G111" s="20" t="s">
        <v>1018</v>
      </c>
      <c r="H111" s="20" t="s">
        <v>141</v>
      </c>
      <c r="I111" s="11" t="s">
        <v>3150</v>
      </c>
      <c r="J111" s="11" t="s">
        <v>3151</v>
      </c>
      <c r="K111" s="27">
        <v>42290</v>
      </c>
      <c r="L111" s="27">
        <v>43944</v>
      </c>
      <c r="M111" s="24">
        <v>1</v>
      </c>
      <c r="N111" s="11">
        <v>0</v>
      </c>
      <c r="O111" s="11">
        <v>0</v>
      </c>
      <c r="P111" s="11">
        <v>0</v>
      </c>
      <c r="Q111" s="11">
        <v>0</v>
      </c>
      <c r="R111" s="11">
        <v>0</v>
      </c>
      <c r="S111" s="11" t="s">
        <v>2844</v>
      </c>
    </row>
    <row r="112" spans="1:19">
      <c r="A112" s="25">
        <v>102</v>
      </c>
      <c r="B112" s="11" t="s">
        <v>3152</v>
      </c>
      <c r="C112" s="20" t="s">
        <v>35</v>
      </c>
      <c r="D112" s="20" t="s">
        <v>2786</v>
      </c>
      <c r="E112" s="11" t="s">
        <v>2841</v>
      </c>
      <c r="F112" s="26">
        <v>0</v>
      </c>
      <c r="G112" s="20" t="s">
        <v>1132</v>
      </c>
      <c r="H112" s="20" t="s">
        <v>141</v>
      </c>
      <c r="I112" s="11" t="s">
        <v>3153</v>
      </c>
      <c r="J112" s="11" t="s">
        <v>3154</v>
      </c>
      <c r="K112" s="27">
        <v>42292</v>
      </c>
      <c r="L112" s="27">
        <v>43917</v>
      </c>
      <c r="M112" s="24">
        <v>1</v>
      </c>
      <c r="N112" s="11">
        <v>0</v>
      </c>
      <c r="O112" s="11">
        <v>0</v>
      </c>
      <c r="P112" s="11">
        <v>0</v>
      </c>
      <c r="Q112" s="11">
        <v>0</v>
      </c>
      <c r="R112" s="11">
        <v>0</v>
      </c>
      <c r="S112" s="11" t="s">
        <v>2844</v>
      </c>
    </row>
    <row r="113" spans="1:19">
      <c r="A113" s="25">
        <v>103</v>
      </c>
      <c r="B113" s="11" t="s">
        <v>3155</v>
      </c>
      <c r="C113" s="20" t="s">
        <v>35</v>
      </c>
      <c r="D113" s="20" t="s">
        <v>2786</v>
      </c>
      <c r="E113" s="11" t="s">
        <v>2841</v>
      </c>
      <c r="F113" s="26">
        <v>0</v>
      </c>
      <c r="G113" s="20" t="s">
        <v>1091</v>
      </c>
      <c r="H113" s="20" t="s">
        <v>141</v>
      </c>
      <c r="I113" s="11" t="s">
        <v>3156</v>
      </c>
      <c r="J113" s="11" t="s">
        <v>3157</v>
      </c>
      <c r="K113" s="27">
        <v>42298</v>
      </c>
      <c r="L113" s="27">
        <v>43867</v>
      </c>
      <c r="M113" s="28">
        <v>45986</v>
      </c>
      <c r="N113" s="11">
        <v>0</v>
      </c>
      <c r="O113" s="11">
        <v>0</v>
      </c>
      <c r="P113" s="11">
        <v>0</v>
      </c>
      <c r="Q113" s="11">
        <v>0</v>
      </c>
      <c r="R113" s="11">
        <v>0</v>
      </c>
      <c r="S113" s="11" t="s">
        <v>2786</v>
      </c>
    </row>
    <row r="114" spans="1:19">
      <c r="A114" s="25">
        <v>104</v>
      </c>
      <c r="B114" s="11" t="s">
        <v>3158</v>
      </c>
      <c r="C114" s="20" t="s">
        <v>35</v>
      </c>
      <c r="D114" s="20" t="s">
        <v>2786</v>
      </c>
      <c r="E114" s="11" t="s">
        <v>2858</v>
      </c>
      <c r="F114" s="26">
        <v>0</v>
      </c>
      <c r="G114" s="20" t="s">
        <v>735</v>
      </c>
      <c r="H114" s="20" t="s">
        <v>145</v>
      </c>
      <c r="I114" s="11" t="s">
        <v>3159</v>
      </c>
      <c r="J114" s="11" t="s">
        <v>3160</v>
      </c>
      <c r="K114" s="27">
        <v>42298</v>
      </c>
      <c r="L114" s="27">
        <v>44007</v>
      </c>
      <c r="M114" s="24">
        <v>1</v>
      </c>
      <c r="N114" s="11">
        <v>0</v>
      </c>
      <c r="O114" s="11">
        <v>0</v>
      </c>
      <c r="P114" s="11">
        <v>0</v>
      </c>
      <c r="Q114" s="11">
        <v>0</v>
      </c>
      <c r="R114" s="11">
        <v>0</v>
      </c>
      <c r="S114" s="11" t="s">
        <v>2844</v>
      </c>
    </row>
    <row r="115" spans="1:19">
      <c r="A115" s="25">
        <v>105</v>
      </c>
      <c r="B115" s="11" t="s">
        <v>3161</v>
      </c>
      <c r="C115" s="20" t="s">
        <v>35</v>
      </c>
      <c r="D115" s="20" t="s">
        <v>2786</v>
      </c>
      <c r="E115" s="11" t="s">
        <v>2841</v>
      </c>
      <c r="F115" s="26">
        <v>0</v>
      </c>
      <c r="G115" s="20" t="s">
        <v>1091</v>
      </c>
      <c r="H115" s="20" t="s">
        <v>141</v>
      </c>
      <c r="I115" s="11" t="s">
        <v>3162</v>
      </c>
      <c r="J115" s="11" t="s">
        <v>3163</v>
      </c>
      <c r="K115" s="27">
        <v>42304</v>
      </c>
      <c r="L115" s="27">
        <v>43922</v>
      </c>
      <c r="M115" s="28">
        <v>47623</v>
      </c>
      <c r="N115" s="11">
        <v>0</v>
      </c>
      <c r="O115" s="11">
        <v>0</v>
      </c>
      <c r="P115" s="11">
        <v>0</v>
      </c>
      <c r="Q115" s="11">
        <v>0</v>
      </c>
      <c r="R115" s="11">
        <v>0</v>
      </c>
      <c r="S115" s="11" t="s">
        <v>2786</v>
      </c>
    </row>
    <row r="116" spans="1:19">
      <c r="A116" s="25">
        <v>106</v>
      </c>
      <c r="B116" s="11" t="s">
        <v>3164</v>
      </c>
      <c r="C116" s="20" t="s">
        <v>35</v>
      </c>
      <c r="D116" s="20" t="s">
        <v>2786</v>
      </c>
      <c r="E116" s="11" t="s">
        <v>2841</v>
      </c>
      <c r="F116" s="26">
        <v>0</v>
      </c>
      <c r="G116" s="20" t="s">
        <v>692</v>
      </c>
      <c r="H116" s="20" t="s">
        <v>141</v>
      </c>
      <c r="I116" s="11" t="s">
        <v>3127</v>
      </c>
      <c r="J116" s="11" t="s">
        <v>3165</v>
      </c>
      <c r="K116" s="27">
        <v>42304</v>
      </c>
      <c r="L116" s="27">
        <v>43851</v>
      </c>
      <c r="M116" s="24">
        <v>1</v>
      </c>
      <c r="N116" s="11">
        <v>0</v>
      </c>
      <c r="O116" s="11">
        <v>0</v>
      </c>
      <c r="P116" s="11">
        <v>0</v>
      </c>
      <c r="Q116" s="11">
        <v>0</v>
      </c>
      <c r="R116" s="11">
        <v>0</v>
      </c>
      <c r="S116" s="11" t="s">
        <v>2844</v>
      </c>
    </row>
    <row r="117" spans="1:19">
      <c r="A117" s="25">
        <v>107</v>
      </c>
      <c r="B117" s="11" t="s">
        <v>3166</v>
      </c>
      <c r="C117" s="20" t="s">
        <v>35</v>
      </c>
      <c r="D117" s="20" t="s">
        <v>2786</v>
      </c>
      <c r="E117" s="11" t="s">
        <v>2841</v>
      </c>
      <c r="F117" s="26">
        <v>0</v>
      </c>
      <c r="G117" s="20" t="s">
        <v>1286</v>
      </c>
      <c r="H117" s="20" t="s">
        <v>141</v>
      </c>
      <c r="I117" s="11" t="s">
        <v>3167</v>
      </c>
      <c r="J117" s="11" t="s">
        <v>3168</v>
      </c>
      <c r="K117" s="27">
        <v>42305</v>
      </c>
      <c r="L117" s="27">
        <v>43941</v>
      </c>
      <c r="M117" s="28">
        <v>47818</v>
      </c>
      <c r="N117" s="11">
        <v>0</v>
      </c>
      <c r="O117" s="11">
        <v>0</v>
      </c>
      <c r="P117" s="11">
        <v>0</v>
      </c>
      <c r="Q117" s="11">
        <v>0</v>
      </c>
      <c r="R117" s="11">
        <v>0</v>
      </c>
      <c r="S117" s="11" t="s">
        <v>2786</v>
      </c>
    </row>
    <row r="118" spans="1:19">
      <c r="A118" s="25">
        <v>108</v>
      </c>
      <c r="B118" s="11" t="s">
        <v>3169</v>
      </c>
      <c r="C118" s="20" t="s">
        <v>35</v>
      </c>
      <c r="D118" s="20" t="s">
        <v>2786</v>
      </c>
      <c r="E118" s="11" t="s">
        <v>2841</v>
      </c>
      <c r="F118" s="26">
        <v>0</v>
      </c>
      <c r="G118" s="20" t="s">
        <v>1091</v>
      </c>
      <c r="H118" s="20" t="s">
        <v>141</v>
      </c>
      <c r="I118" s="11" t="s">
        <v>3170</v>
      </c>
      <c r="J118" s="11" t="s">
        <v>3171</v>
      </c>
      <c r="K118" s="27">
        <v>42318</v>
      </c>
      <c r="L118" s="27">
        <v>43858</v>
      </c>
      <c r="M118" s="28">
        <v>47643</v>
      </c>
      <c r="N118" s="11">
        <v>0</v>
      </c>
      <c r="O118" s="11">
        <v>0</v>
      </c>
      <c r="P118" s="11">
        <v>0</v>
      </c>
      <c r="Q118" s="11">
        <v>0</v>
      </c>
      <c r="R118" s="11">
        <v>0</v>
      </c>
      <c r="S118" s="11" t="s">
        <v>2786</v>
      </c>
    </row>
    <row r="119" spans="1:19">
      <c r="A119" s="25">
        <v>109</v>
      </c>
      <c r="B119" s="11" t="s">
        <v>3172</v>
      </c>
      <c r="C119" s="20" t="s">
        <v>35</v>
      </c>
      <c r="D119" s="20" t="s">
        <v>2786</v>
      </c>
      <c r="E119" s="11" t="s">
        <v>2841</v>
      </c>
      <c r="F119" s="26">
        <v>0</v>
      </c>
      <c r="G119" s="20" t="s">
        <v>1091</v>
      </c>
      <c r="H119" s="20" t="s">
        <v>141</v>
      </c>
      <c r="I119" s="11" t="s">
        <v>3173</v>
      </c>
      <c r="J119" s="11" t="s">
        <v>3174</v>
      </c>
      <c r="K119" s="27">
        <v>42319</v>
      </c>
      <c r="L119" s="27">
        <v>43865</v>
      </c>
      <c r="M119" s="28">
        <v>45003</v>
      </c>
      <c r="N119" s="11">
        <v>0</v>
      </c>
      <c r="O119" s="11">
        <v>0</v>
      </c>
      <c r="P119" s="11">
        <v>0</v>
      </c>
      <c r="Q119" s="11">
        <v>0</v>
      </c>
      <c r="R119" s="11">
        <v>0</v>
      </c>
      <c r="S119" s="11" t="s">
        <v>2786</v>
      </c>
    </row>
    <row r="120" spans="1:19">
      <c r="A120" s="25">
        <v>110</v>
      </c>
      <c r="B120" s="11" t="s">
        <v>3175</v>
      </c>
      <c r="C120" s="20" t="s">
        <v>35</v>
      </c>
      <c r="D120" s="20" t="s">
        <v>2786</v>
      </c>
      <c r="E120" s="11" t="s">
        <v>2841</v>
      </c>
      <c r="F120" s="26">
        <v>0</v>
      </c>
      <c r="G120" s="20" t="s">
        <v>758</v>
      </c>
      <c r="H120" s="20" t="s">
        <v>141</v>
      </c>
      <c r="I120" s="11" t="s">
        <v>3176</v>
      </c>
      <c r="J120" s="11" t="s">
        <v>3177</v>
      </c>
      <c r="K120" s="27">
        <v>42325</v>
      </c>
      <c r="L120" s="27">
        <v>44070</v>
      </c>
      <c r="M120" s="24">
        <v>1</v>
      </c>
      <c r="N120" s="11">
        <v>0</v>
      </c>
      <c r="O120" s="11">
        <v>0</v>
      </c>
      <c r="P120" s="11">
        <v>0</v>
      </c>
      <c r="Q120" s="11">
        <v>0</v>
      </c>
      <c r="R120" s="11">
        <v>0</v>
      </c>
      <c r="S120" s="11" t="s">
        <v>2844</v>
      </c>
    </row>
    <row r="121" spans="1:19">
      <c r="A121" s="25">
        <v>111</v>
      </c>
      <c r="B121" s="11" t="s">
        <v>3178</v>
      </c>
      <c r="C121" s="20" t="s">
        <v>35</v>
      </c>
      <c r="D121" s="20" t="s">
        <v>2786</v>
      </c>
      <c r="E121" s="11" t="s">
        <v>2841</v>
      </c>
      <c r="F121" s="26">
        <v>0</v>
      </c>
      <c r="G121" s="20" t="s">
        <v>692</v>
      </c>
      <c r="H121" s="20" t="s">
        <v>141</v>
      </c>
      <c r="I121" s="11" t="s">
        <v>3179</v>
      </c>
      <c r="J121" s="11" t="s">
        <v>3180</v>
      </c>
      <c r="K121" s="27">
        <v>42341</v>
      </c>
      <c r="L121" s="27">
        <v>43850</v>
      </c>
      <c r="M121" s="28">
        <v>45722</v>
      </c>
      <c r="N121" s="11">
        <v>0</v>
      </c>
      <c r="O121" s="11">
        <v>0</v>
      </c>
      <c r="P121" s="11">
        <v>0</v>
      </c>
      <c r="Q121" s="11">
        <v>0</v>
      </c>
      <c r="R121" s="11">
        <v>0</v>
      </c>
      <c r="S121" s="11" t="s">
        <v>2786</v>
      </c>
    </row>
    <row r="122" spans="1:19">
      <c r="A122" s="25">
        <v>112</v>
      </c>
      <c r="B122" s="11" t="s">
        <v>3181</v>
      </c>
      <c r="C122" s="20" t="s">
        <v>35</v>
      </c>
      <c r="D122" s="20" t="s">
        <v>2786</v>
      </c>
      <c r="E122" s="11" t="s">
        <v>2841</v>
      </c>
      <c r="F122" s="26">
        <v>0</v>
      </c>
      <c r="G122" s="20" t="s">
        <v>621</v>
      </c>
      <c r="H122" s="20" t="s">
        <v>141</v>
      </c>
      <c r="I122" s="11" t="s">
        <v>3182</v>
      </c>
      <c r="J122" s="11" t="s">
        <v>3183</v>
      </c>
      <c r="K122" s="27">
        <v>42347</v>
      </c>
      <c r="L122" s="27">
        <v>43986</v>
      </c>
      <c r="M122" s="28">
        <v>47737</v>
      </c>
      <c r="N122" s="11">
        <v>0</v>
      </c>
      <c r="O122" s="11">
        <v>0</v>
      </c>
      <c r="P122" s="11">
        <v>0</v>
      </c>
      <c r="Q122" s="11">
        <v>0</v>
      </c>
      <c r="R122" s="11">
        <v>0</v>
      </c>
      <c r="S122" s="11" t="s">
        <v>2786</v>
      </c>
    </row>
    <row r="123" spans="1:19">
      <c r="A123" s="25">
        <v>113</v>
      </c>
      <c r="B123" s="11" t="s">
        <v>3184</v>
      </c>
      <c r="C123" s="20" t="s">
        <v>35</v>
      </c>
      <c r="D123" s="20" t="s">
        <v>2786</v>
      </c>
      <c r="E123" s="11" t="s">
        <v>2841</v>
      </c>
      <c r="F123" s="26" t="s">
        <v>3014</v>
      </c>
      <c r="G123" s="20" t="s">
        <v>1091</v>
      </c>
      <c r="H123" s="20" t="s">
        <v>141</v>
      </c>
      <c r="I123" s="11" t="s">
        <v>3185</v>
      </c>
      <c r="J123" s="11" t="s">
        <v>3186</v>
      </c>
      <c r="K123" s="27">
        <v>42359</v>
      </c>
      <c r="L123" s="27">
        <v>43943</v>
      </c>
      <c r="M123" s="28">
        <v>47616</v>
      </c>
      <c r="N123" s="11">
        <v>0</v>
      </c>
      <c r="O123" s="11">
        <v>0</v>
      </c>
      <c r="P123" s="11">
        <v>0</v>
      </c>
      <c r="Q123" s="11">
        <v>0</v>
      </c>
      <c r="R123" s="11">
        <v>0</v>
      </c>
      <c r="S123" s="11" t="s">
        <v>2786</v>
      </c>
    </row>
    <row r="124" spans="1:19">
      <c r="A124" s="25">
        <v>114</v>
      </c>
      <c r="B124" s="11" t="s">
        <v>3187</v>
      </c>
      <c r="C124" s="20" t="s">
        <v>35</v>
      </c>
      <c r="D124" s="20" t="s">
        <v>2786</v>
      </c>
      <c r="E124" s="11" t="s">
        <v>2858</v>
      </c>
      <c r="F124" s="26">
        <v>0</v>
      </c>
      <c r="G124" s="20" t="s">
        <v>735</v>
      </c>
      <c r="H124" s="20" t="s">
        <v>145</v>
      </c>
      <c r="I124" s="11" t="s">
        <v>3188</v>
      </c>
      <c r="J124" s="11" t="s">
        <v>3189</v>
      </c>
      <c r="K124" s="27">
        <v>42360</v>
      </c>
      <c r="L124" s="27">
        <v>44055</v>
      </c>
      <c r="M124" s="28">
        <v>47723</v>
      </c>
      <c r="N124" s="11">
        <v>0</v>
      </c>
      <c r="O124" s="11">
        <v>0</v>
      </c>
      <c r="P124" s="11">
        <v>0</v>
      </c>
      <c r="Q124" s="11">
        <v>0</v>
      </c>
      <c r="R124" s="11">
        <v>0</v>
      </c>
      <c r="S124" s="11" t="s">
        <v>2786</v>
      </c>
    </row>
    <row r="125" spans="1:19">
      <c r="A125" s="25">
        <v>115</v>
      </c>
      <c r="B125" s="11" t="s">
        <v>3190</v>
      </c>
      <c r="C125" s="20" t="s">
        <v>35</v>
      </c>
      <c r="D125" s="20" t="s">
        <v>2786</v>
      </c>
      <c r="E125" s="11" t="s">
        <v>2841</v>
      </c>
      <c r="F125" s="26">
        <v>0</v>
      </c>
      <c r="G125" s="20" t="s">
        <v>621</v>
      </c>
      <c r="H125" s="20" t="s">
        <v>141</v>
      </c>
      <c r="I125" s="11" t="s">
        <v>3191</v>
      </c>
      <c r="J125" s="11" t="s">
        <v>3192</v>
      </c>
      <c r="K125" s="27">
        <v>42366</v>
      </c>
      <c r="L125" s="27">
        <v>43985</v>
      </c>
      <c r="M125" s="28">
        <v>47853</v>
      </c>
      <c r="N125" s="11">
        <v>0</v>
      </c>
      <c r="O125" s="11">
        <v>0</v>
      </c>
      <c r="P125" s="11">
        <v>0</v>
      </c>
      <c r="Q125" s="11">
        <v>0</v>
      </c>
      <c r="R125" s="11">
        <v>0</v>
      </c>
      <c r="S125" s="11" t="s">
        <v>2786</v>
      </c>
    </row>
    <row r="126" spans="1:19">
      <c r="A126" s="25">
        <v>116</v>
      </c>
      <c r="B126" s="11" t="s">
        <v>3193</v>
      </c>
      <c r="C126" s="20" t="s">
        <v>35</v>
      </c>
      <c r="D126" s="20" t="s">
        <v>2786</v>
      </c>
      <c r="E126" s="11" t="s">
        <v>2841</v>
      </c>
      <c r="F126" s="26" t="s">
        <v>3194</v>
      </c>
      <c r="G126" s="20" t="s">
        <v>735</v>
      </c>
      <c r="H126" s="20" t="s">
        <v>141</v>
      </c>
      <c r="I126" s="11" t="s">
        <v>3195</v>
      </c>
      <c r="J126" s="11" t="s">
        <v>3196</v>
      </c>
      <c r="K126" s="27">
        <v>42368</v>
      </c>
      <c r="L126" s="27">
        <v>44090</v>
      </c>
      <c r="M126" s="28">
        <v>45206</v>
      </c>
      <c r="N126" s="11">
        <v>0</v>
      </c>
      <c r="O126" s="11">
        <v>0</v>
      </c>
      <c r="P126" s="11">
        <v>0</v>
      </c>
      <c r="Q126" s="11">
        <v>0</v>
      </c>
      <c r="R126" s="11">
        <v>0</v>
      </c>
      <c r="S126" s="11" t="s">
        <v>2786</v>
      </c>
    </row>
    <row r="127" spans="1:19">
      <c r="A127" s="25">
        <v>117</v>
      </c>
      <c r="B127" s="11" t="s">
        <v>3197</v>
      </c>
      <c r="C127" s="20" t="s">
        <v>35</v>
      </c>
      <c r="D127" s="20" t="s">
        <v>2786</v>
      </c>
      <c r="E127" s="11" t="s">
        <v>2841</v>
      </c>
      <c r="F127" s="26">
        <v>0</v>
      </c>
      <c r="G127" s="20" t="s">
        <v>346</v>
      </c>
      <c r="H127" s="20" t="s">
        <v>141</v>
      </c>
      <c r="I127" s="11" t="s">
        <v>3198</v>
      </c>
      <c r="J127" s="11" t="s">
        <v>3199</v>
      </c>
      <c r="K127" s="27">
        <v>42369</v>
      </c>
      <c r="L127" s="27">
        <v>44028</v>
      </c>
      <c r="M127" s="28">
        <v>47701</v>
      </c>
      <c r="N127" s="11">
        <v>0</v>
      </c>
      <c r="O127" s="11">
        <v>0</v>
      </c>
      <c r="P127" s="11">
        <v>0</v>
      </c>
      <c r="Q127" s="11">
        <v>0</v>
      </c>
      <c r="R127" s="11">
        <v>0</v>
      </c>
      <c r="S127" s="11" t="s">
        <v>2786</v>
      </c>
    </row>
    <row r="128" spans="1:19">
      <c r="A128" s="25">
        <v>118</v>
      </c>
      <c r="B128" s="11" t="s">
        <v>3200</v>
      </c>
      <c r="C128" s="20" t="s">
        <v>35</v>
      </c>
      <c r="D128" s="20" t="s">
        <v>2786</v>
      </c>
      <c r="E128" s="11" t="s">
        <v>2841</v>
      </c>
      <c r="F128" s="26">
        <v>0</v>
      </c>
      <c r="G128" s="20" t="s">
        <v>621</v>
      </c>
      <c r="H128" s="20" t="s">
        <v>141</v>
      </c>
      <c r="I128" s="11" t="s">
        <v>3201</v>
      </c>
      <c r="J128" s="11" t="s">
        <v>3202</v>
      </c>
      <c r="K128" s="27">
        <v>42369</v>
      </c>
      <c r="L128" s="27">
        <v>43987</v>
      </c>
      <c r="M128" s="28">
        <v>47831</v>
      </c>
      <c r="N128" s="11">
        <v>0</v>
      </c>
      <c r="O128" s="11">
        <v>0</v>
      </c>
      <c r="P128" s="11">
        <v>0</v>
      </c>
      <c r="Q128" s="11">
        <v>0</v>
      </c>
      <c r="R128" s="11">
        <v>0</v>
      </c>
      <c r="S128" s="11" t="s">
        <v>2786</v>
      </c>
    </row>
    <row r="129" spans="1:19">
      <c r="A129" s="25">
        <v>119</v>
      </c>
      <c r="B129" s="11" t="s">
        <v>3203</v>
      </c>
      <c r="C129" s="20" t="s">
        <v>35</v>
      </c>
      <c r="D129" s="20" t="s">
        <v>2786</v>
      </c>
      <c r="E129" s="11" t="s">
        <v>2841</v>
      </c>
      <c r="F129" s="26">
        <v>0</v>
      </c>
      <c r="G129" s="20" t="s">
        <v>735</v>
      </c>
      <c r="H129" s="20" t="s">
        <v>141</v>
      </c>
      <c r="I129" s="11" t="s">
        <v>3204</v>
      </c>
      <c r="J129" s="11" t="s">
        <v>3205</v>
      </c>
      <c r="K129" s="27">
        <v>42377</v>
      </c>
      <c r="L129" s="27">
        <v>44090</v>
      </c>
      <c r="M129" s="24">
        <v>1</v>
      </c>
      <c r="N129" s="11">
        <v>0</v>
      </c>
      <c r="O129" s="11">
        <v>0</v>
      </c>
      <c r="P129" s="11">
        <v>0</v>
      </c>
      <c r="Q129" s="11">
        <v>0</v>
      </c>
      <c r="R129" s="11">
        <v>0</v>
      </c>
      <c r="S129" s="11" t="s">
        <v>2844</v>
      </c>
    </row>
    <row r="130" spans="1:19">
      <c r="A130" s="25">
        <v>120</v>
      </c>
      <c r="B130" s="11" t="s">
        <v>3206</v>
      </c>
      <c r="C130" s="20" t="s">
        <v>35</v>
      </c>
      <c r="D130" s="20" t="s">
        <v>2786</v>
      </c>
      <c r="E130" s="11" t="s">
        <v>2841</v>
      </c>
      <c r="F130" s="26">
        <v>0</v>
      </c>
      <c r="G130" s="20" t="s">
        <v>1163</v>
      </c>
      <c r="H130" s="20" t="s">
        <v>141</v>
      </c>
      <c r="I130" s="11" t="s">
        <v>3207</v>
      </c>
      <c r="J130" s="11" t="s">
        <v>3208</v>
      </c>
      <c r="K130" s="27">
        <v>42381</v>
      </c>
      <c r="L130" s="27">
        <v>43943</v>
      </c>
      <c r="M130" s="24">
        <v>1</v>
      </c>
      <c r="N130" s="11">
        <v>0</v>
      </c>
      <c r="O130" s="11">
        <v>0</v>
      </c>
      <c r="P130" s="11">
        <v>0</v>
      </c>
      <c r="Q130" s="11">
        <v>0</v>
      </c>
      <c r="R130" s="11">
        <v>0</v>
      </c>
      <c r="S130" s="11" t="s">
        <v>2844</v>
      </c>
    </row>
    <row r="131" spans="1:19">
      <c r="A131" s="25">
        <v>121</v>
      </c>
      <c r="B131" s="11" t="s">
        <v>3209</v>
      </c>
      <c r="C131" s="20" t="s">
        <v>35</v>
      </c>
      <c r="D131" s="20" t="s">
        <v>2786</v>
      </c>
      <c r="E131" s="11" t="s">
        <v>2841</v>
      </c>
      <c r="F131" s="26">
        <v>0</v>
      </c>
      <c r="G131" s="20" t="s">
        <v>223</v>
      </c>
      <c r="H131" s="20" t="s">
        <v>141</v>
      </c>
      <c r="I131" s="11" t="s">
        <v>3210</v>
      </c>
      <c r="J131" s="11" t="s">
        <v>3211</v>
      </c>
      <c r="K131" s="27">
        <v>42384</v>
      </c>
      <c r="L131" s="27">
        <v>43909</v>
      </c>
      <c r="M131" s="24">
        <v>1</v>
      </c>
      <c r="N131" s="11">
        <v>0</v>
      </c>
      <c r="O131" s="11">
        <v>0</v>
      </c>
      <c r="P131" s="11">
        <v>0</v>
      </c>
      <c r="Q131" s="11">
        <v>0</v>
      </c>
      <c r="R131" s="11">
        <v>0</v>
      </c>
      <c r="S131" s="11" t="s">
        <v>2844</v>
      </c>
    </row>
    <row r="132" spans="1:19">
      <c r="A132" s="25">
        <v>122</v>
      </c>
      <c r="B132" s="11" t="s">
        <v>3212</v>
      </c>
      <c r="C132" s="20" t="s">
        <v>35</v>
      </c>
      <c r="D132" s="20" t="s">
        <v>2786</v>
      </c>
      <c r="E132" s="11" t="s">
        <v>2858</v>
      </c>
      <c r="F132" s="26">
        <v>0</v>
      </c>
      <c r="G132" s="20" t="s">
        <v>1194</v>
      </c>
      <c r="H132" s="20" t="s">
        <v>145</v>
      </c>
      <c r="I132" s="11" t="s">
        <v>3213</v>
      </c>
      <c r="J132" s="11" t="s">
        <v>3214</v>
      </c>
      <c r="K132" s="27">
        <v>42388</v>
      </c>
      <c r="L132" s="27">
        <v>43906</v>
      </c>
      <c r="M132" s="24">
        <v>1</v>
      </c>
      <c r="N132" s="11">
        <v>0</v>
      </c>
      <c r="O132" s="11">
        <v>0</v>
      </c>
      <c r="P132" s="11">
        <v>0</v>
      </c>
      <c r="Q132" s="11">
        <v>0</v>
      </c>
      <c r="R132" s="11">
        <v>0</v>
      </c>
      <c r="S132" s="11" t="s">
        <v>2844</v>
      </c>
    </row>
    <row r="133" spans="1:19">
      <c r="A133" s="25">
        <v>123</v>
      </c>
      <c r="B133" s="11" t="s">
        <v>3215</v>
      </c>
      <c r="C133" s="20" t="s">
        <v>35</v>
      </c>
      <c r="D133" s="20" t="s">
        <v>2786</v>
      </c>
      <c r="E133" s="11" t="s">
        <v>2841</v>
      </c>
      <c r="F133" s="26">
        <v>0</v>
      </c>
      <c r="G133" s="20" t="s">
        <v>1091</v>
      </c>
      <c r="H133" s="20" t="s">
        <v>141</v>
      </c>
      <c r="I133" s="11" t="s">
        <v>3216</v>
      </c>
      <c r="J133" s="11" t="s">
        <v>3217</v>
      </c>
      <c r="K133" s="27">
        <v>42394</v>
      </c>
      <c r="L133" s="27">
        <v>43853</v>
      </c>
      <c r="M133" s="24">
        <v>1</v>
      </c>
      <c r="N133" s="11">
        <v>0</v>
      </c>
      <c r="O133" s="11">
        <v>0</v>
      </c>
      <c r="P133" s="11">
        <v>0</v>
      </c>
      <c r="Q133" s="11">
        <v>0</v>
      </c>
      <c r="R133" s="11">
        <v>0</v>
      </c>
      <c r="S133" s="11" t="s">
        <v>2844</v>
      </c>
    </row>
    <row r="134" spans="1:19">
      <c r="A134" s="25">
        <v>124</v>
      </c>
      <c r="B134" s="11" t="s">
        <v>3218</v>
      </c>
      <c r="C134" s="20" t="s">
        <v>35</v>
      </c>
      <c r="D134" s="20" t="s">
        <v>2786</v>
      </c>
      <c r="E134" s="11" t="s">
        <v>2841</v>
      </c>
      <c r="F134" s="26">
        <v>0</v>
      </c>
      <c r="G134" s="20" t="s">
        <v>531</v>
      </c>
      <c r="H134" s="20" t="s">
        <v>141</v>
      </c>
      <c r="I134" s="11" t="s">
        <v>3219</v>
      </c>
      <c r="J134" s="11" t="s">
        <v>3220</v>
      </c>
      <c r="K134" s="27">
        <v>42396</v>
      </c>
      <c r="L134" s="27">
        <v>44022</v>
      </c>
      <c r="M134" s="24">
        <v>1</v>
      </c>
      <c r="N134" s="11">
        <v>0</v>
      </c>
      <c r="O134" s="11">
        <v>0</v>
      </c>
      <c r="P134" s="11">
        <v>0</v>
      </c>
      <c r="Q134" s="11">
        <v>0</v>
      </c>
      <c r="R134" s="11">
        <v>0</v>
      </c>
      <c r="S134" s="11" t="s">
        <v>2844</v>
      </c>
    </row>
    <row r="135" spans="1:19">
      <c r="A135" s="25">
        <v>125</v>
      </c>
      <c r="B135" s="11" t="s">
        <v>3221</v>
      </c>
      <c r="C135" s="20" t="s">
        <v>35</v>
      </c>
      <c r="D135" s="20" t="s">
        <v>2786</v>
      </c>
      <c r="E135" s="11" t="s">
        <v>2841</v>
      </c>
      <c r="F135" s="26">
        <v>0</v>
      </c>
      <c r="G135" s="20" t="s">
        <v>1248</v>
      </c>
      <c r="H135" s="20" t="s">
        <v>141</v>
      </c>
      <c r="I135" s="11" t="s">
        <v>3222</v>
      </c>
      <c r="J135" s="11" t="s">
        <v>3223</v>
      </c>
      <c r="K135" s="27">
        <v>42397</v>
      </c>
      <c r="L135" s="27">
        <v>43923</v>
      </c>
      <c r="M135" s="24">
        <v>1</v>
      </c>
      <c r="N135" s="11">
        <v>0</v>
      </c>
      <c r="O135" s="11">
        <v>0</v>
      </c>
      <c r="P135" s="11">
        <v>0</v>
      </c>
      <c r="Q135" s="11">
        <v>0</v>
      </c>
      <c r="R135" s="11">
        <v>0</v>
      </c>
      <c r="S135" s="11" t="s">
        <v>2844</v>
      </c>
    </row>
    <row r="136" spans="1:19">
      <c r="A136" s="25">
        <v>126</v>
      </c>
      <c r="B136" s="11" t="s">
        <v>3224</v>
      </c>
      <c r="C136" s="20" t="s">
        <v>35</v>
      </c>
      <c r="D136" s="20" t="s">
        <v>2786</v>
      </c>
      <c r="E136" s="11" t="s">
        <v>2858</v>
      </c>
      <c r="F136" s="26" t="s">
        <v>3225</v>
      </c>
      <c r="G136" s="20" t="s">
        <v>1132</v>
      </c>
      <c r="H136" s="20" t="s">
        <v>145</v>
      </c>
      <c r="I136" s="11" t="s">
        <v>3226</v>
      </c>
      <c r="J136" s="11" t="s">
        <v>3227</v>
      </c>
      <c r="K136" s="27">
        <v>42402</v>
      </c>
      <c r="L136" s="27">
        <v>43922</v>
      </c>
      <c r="M136" s="24">
        <v>1</v>
      </c>
      <c r="N136" s="11">
        <v>0</v>
      </c>
      <c r="O136" s="11">
        <v>0</v>
      </c>
      <c r="P136" s="11">
        <v>0</v>
      </c>
      <c r="Q136" s="11">
        <v>0</v>
      </c>
      <c r="R136" s="11">
        <v>0</v>
      </c>
      <c r="S136" s="11" t="s">
        <v>2844</v>
      </c>
    </row>
    <row r="137" spans="1:19">
      <c r="A137" s="25">
        <v>127</v>
      </c>
      <c r="B137" s="11" t="s">
        <v>3228</v>
      </c>
      <c r="C137" s="20" t="s">
        <v>35</v>
      </c>
      <c r="D137" s="20" t="s">
        <v>2786</v>
      </c>
      <c r="E137" s="11" t="s">
        <v>2841</v>
      </c>
      <c r="F137" s="26">
        <v>0</v>
      </c>
      <c r="G137" s="20" t="s">
        <v>223</v>
      </c>
      <c r="H137" s="20" t="s">
        <v>141</v>
      </c>
      <c r="I137" s="11" t="s">
        <v>3229</v>
      </c>
      <c r="J137" s="11" t="s">
        <v>3230</v>
      </c>
      <c r="K137" s="27">
        <v>42405</v>
      </c>
      <c r="L137" s="27">
        <v>43908</v>
      </c>
      <c r="M137" s="28">
        <v>47786</v>
      </c>
      <c r="N137" s="11">
        <v>0</v>
      </c>
      <c r="O137" s="11">
        <v>0</v>
      </c>
      <c r="P137" s="11">
        <v>0</v>
      </c>
      <c r="Q137" s="11">
        <v>0</v>
      </c>
      <c r="R137" s="11">
        <v>0</v>
      </c>
      <c r="S137" s="11" t="s">
        <v>2786</v>
      </c>
    </row>
    <row r="138" spans="1:19">
      <c r="A138" s="25">
        <v>128</v>
      </c>
      <c r="B138" s="11" t="s">
        <v>3231</v>
      </c>
      <c r="C138" s="20" t="s">
        <v>35</v>
      </c>
      <c r="D138" s="20" t="s">
        <v>2786</v>
      </c>
      <c r="E138" s="11" t="s">
        <v>2841</v>
      </c>
      <c r="F138" s="26">
        <v>0</v>
      </c>
      <c r="G138" s="20" t="s">
        <v>989</v>
      </c>
      <c r="H138" s="20" t="s">
        <v>141</v>
      </c>
      <c r="I138" s="11" t="s">
        <v>3232</v>
      </c>
      <c r="J138" s="11" t="s">
        <v>3233</v>
      </c>
      <c r="K138" s="27">
        <v>42408</v>
      </c>
      <c r="L138" s="27">
        <v>43903</v>
      </c>
      <c r="M138" s="28">
        <v>47810</v>
      </c>
      <c r="N138" s="11">
        <v>0</v>
      </c>
      <c r="O138" s="11">
        <v>0</v>
      </c>
      <c r="P138" s="11">
        <v>0</v>
      </c>
      <c r="Q138" s="11">
        <v>0</v>
      </c>
      <c r="R138" s="11">
        <v>0</v>
      </c>
      <c r="S138" s="11" t="s">
        <v>2786</v>
      </c>
    </row>
    <row r="139" spans="1:19">
      <c r="A139" s="25">
        <v>129</v>
      </c>
      <c r="B139" s="11" t="s">
        <v>3234</v>
      </c>
      <c r="C139" s="20" t="s">
        <v>35</v>
      </c>
      <c r="D139" s="20" t="s">
        <v>2786</v>
      </c>
      <c r="E139" s="11" t="s">
        <v>2841</v>
      </c>
      <c r="F139" s="26">
        <v>0</v>
      </c>
      <c r="G139" s="20" t="s">
        <v>462</v>
      </c>
      <c r="H139" s="20" t="s">
        <v>141</v>
      </c>
      <c r="I139" s="11" t="s">
        <v>3235</v>
      </c>
      <c r="J139" s="11" t="s">
        <v>3236</v>
      </c>
      <c r="K139" s="27">
        <v>42412</v>
      </c>
      <c r="L139" s="27">
        <v>43909</v>
      </c>
      <c r="M139" s="28">
        <v>47811</v>
      </c>
      <c r="N139" s="11">
        <v>0</v>
      </c>
      <c r="O139" s="11">
        <v>0</v>
      </c>
      <c r="P139" s="11">
        <v>0</v>
      </c>
      <c r="Q139" s="11">
        <v>0</v>
      </c>
      <c r="R139" s="11">
        <v>0</v>
      </c>
      <c r="S139" s="11" t="s">
        <v>2786</v>
      </c>
    </row>
    <row r="140" spans="1:19">
      <c r="A140" s="25">
        <v>130</v>
      </c>
      <c r="B140" s="11" t="s">
        <v>3237</v>
      </c>
      <c r="C140" s="20" t="s">
        <v>35</v>
      </c>
      <c r="D140" s="20" t="s">
        <v>2786</v>
      </c>
      <c r="E140" s="11" t="s">
        <v>2841</v>
      </c>
      <c r="F140" s="26">
        <v>0</v>
      </c>
      <c r="G140" s="20" t="s">
        <v>1163</v>
      </c>
      <c r="H140" s="20" t="s">
        <v>141</v>
      </c>
      <c r="I140" s="11" t="s">
        <v>3238</v>
      </c>
      <c r="J140" s="11" t="s">
        <v>3239</v>
      </c>
      <c r="K140" s="27">
        <v>42417</v>
      </c>
      <c r="L140" s="27">
        <v>43971</v>
      </c>
      <c r="M140" s="28">
        <v>47826</v>
      </c>
      <c r="N140" s="11">
        <v>0</v>
      </c>
      <c r="O140" s="11">
        <v>0</v>
      </c>
      <c r="P140" s="11">
        <v>0</v>
      </c>
      <c r="Q140" s="11">
        <v>0</v>
      </c>
      <c r="R140" s="11">
        <v>0</v>
      </c>
      <c r="S140" s="11" t="s">
        <v>2786</v>
      </c>
    </row>
    <row r="141" spans="1:19">
      <c r="A141" s="25">
        <v>131</v>
      </c>
      <c r="B141" s="11" t="s">
        <v>3240</v>
      </c>
      <c r="C141" s="20" t="s">
        <v>35</v>
      </c>
      <c r="D141" s="20" t="s">
        <v>2786</v>
      </c>
      <c r="E141" s="11" t="s">
        <v>2841</v>
      </c>
      <c r="F141" s="26">
        <v>0</v>
      </c>
      <c r="G141" s="20" t="s">
        <v>1091</v>
      </c>
      <c r="H141" s="20" t="s">
        <v>141</v>
      </c>
      <c r="I141" s="11" t="s">
        <v>3241</v>
      </c>
      <c r="J141" s="11" t="s">
        <v>3242</v>
      </c>
      <c r="K141" s="27">
        <v>42418</v>
      </c>
      <c r="L141" s="27">
        <v>43973</v>
      </c>
      <c r="M141" s="28">
        <v>45206</v>
      </c>
      <c r="N141" s="11">
        <v>0</v>
      </c>
      <c r="O141" s="11">
        <v>0</v>
      </c>
      <c r="P141" s="11">
        <v>0</v>
      </c>
      <c r="Q141" s="11">
        <v>0</v>
      </c>
      <c r="R141" s="11">
        <v>0</v>
      </c>
      <c r="S141" s="11" t="s">
        <v>2786</v>
      </c>
    </row>
    <row r="142" spans="1:19">
      <c r="A142" s="25">
        <v>132</v>
      </c>
      <c r="B142" s="11" t="s">
        <v>3243</v>
      </c>
      <c r="C142" s="20" t="s">
        <v>35</v>
      </c>
      <c r="D142" s="20" t="s">
        <v>2786</v>
      </c>
      <c r="E142" s="11" t="s">
        <v>2841</v>
      </c>
      <c r="F142" s="26">
        <v>0</v>
      </c>
      <c r="G142" s="20" t="s">
        <v>735</v>
      </c>
      <c r="H142" s="20" t="s">
        <v>141</v>
      </c>
      <c r="I142" s="11" t="s">
        <v>3244</v>
      </c>
      <c r="J142" s="11" t="s">
        <v>3245</v>
      </c>
      <c r="K142" s="27">
        <v>42423</v>
      </c>
      <c r="L142" s="27">
        <v>44134</v>
      </c>
      <c r="M142" s="24">
        <v>1</v>
      </c>
      <c r="N142" s="11">
        <v>0</v>
      </c>
      <c r="O142" s="11">
        <v>0</v>
      </c>
      <c r="P142" s="11">
        <v>0</v>
      </c>
      <c r="Q142" s="11">
        <v>0</v>
      </c>
      <c r="R142" s="11">
        <v>0</v>
      </c>
      <c r="S142" s="11" t="s">
        <v>2844</v>
      </c>
    </row>
    <row r="143" spans="1:19">
      <c r="A143" s="25">
        <v>133</v>
      </c>
      <c r="B143" s="11" t="s">
        <v>3246</v>
      </c>
      <c r="C143" s="20" t="s">
        <v>35</v>
      </c>
      <c r="D143" s="20" t="s">
        <v>2786</v>
      </c>
      <c r="E143" s="11" t="s">
        <v>2841</v>
      </c>
      <c r="F143" s="26">
        <v>0</v>
      </c>
      <c r="G143" s="20" t="s">
        <v>1163</v>
      </c>
      <c r="H143" s="20" t="s">
        <v>141</v>
      </c>
      <c r="I143" s="11" t="s">
        <v>3247</v>
      </c>
      <c r="J143" s="11" t="s">
        <v>3248</v>
      </c>
      <c r="K143" s="27">
        <v>42424</v>
      </c>
      <c r="L143" s="27">
        <v>44022</v>
      </c>
      <c r="M143" s="28">
        <v>47848</v>
      </c>
      <c r="N143" s="11">
        <v>0</v>
      </c>
      <c r="O143" s="11">
        <v>0</v>
      </c>
      <c r="P143" s="11">
        <v>0</v>
      </c>
      <c r="Q143" s="11">
        <v>0</v>
      </c>
      <c r="R143" s="11">
        <v>0</v>
      </c>
      <c r="S143" s="11" t="s">
        <v>2786</v>
      </c>
    </row>
    <row r="144" spans="1:19">
      <c r="A144" s="25">
        <v>134</v>
      </c>
      <c r="B144" s="11" t="s">
        <v>3249</v>
      </c>
      <c r="C144" s="20" t="s">
        <v>35</v>
      </c>
      <c r="D144" s="20" t="s">
        <v>2786</v>
      </c>
      <c r="E144" s="11" t="s">
        <v>2841</v>
      </c>
      <c r="F144" s="26">
        <v>0</v>
      </c>
      <c r="G144" s="20" t="s">
        <v>886</v>
      </c>
      <c r="H144" s="20" t="s">
        <v>141</v>
      </c>
      <c r="I144" s="11" t="s">
        <v>3250</v>
      </c>
      <c r="J144" s="11" t="s">
        <v>3251</v>
      </c>
      <c r="K144" s="27">
        <v>42425</v>
      </c>
      <c r="L144" s="27">
        <v>44012</v>
      </c>
      <c r="M144" s="24">
        <v>1</v>
      </c>
      <c r="N144" s="11">
        <v>0</v>
      </c>
      <c r="O144" s="11">
        <v>0</v>
      </c>
      <c r="P144" s="11">
        <v>0</v>
      </c>
      <c r="Q144" s="11">
        <v>0</v>
      </c>
      <c r="R144" s="11">
        <v>0</v>
      </c>
      <c r="S144" s="11" t="s">
        <v>2844</v>
      </c>
    </row>
    <row r="145" spans="1:19">
      <c r="A145" s="25">
        <v>135</v>
      </c>
      <c r="B145" s="11" t="s">
        <v>3252</v>
      </c>
      <c r="C145" s="20" t="s">
        <v>35</v>
      </c>
      <c r="D145" s="20" t="s">
        <v>2786</v>
      </c>
      <c r="E145" s="11" t="s">
        <v>2858</v>
      </c>
      <c r="F145" s="26">
        <v>0</v>
      </c>
      <c r="G145" s="20" t="s">
        <v>1018</v>
      </c>
      <c r="H145" s="20" t="s">
        <v>145</v>
      </c>
      <c r="I145" s="11" t="s">
        <v>3253</v>
      </c>
      <c r="J145" s="11" t="s">
        <v>3254</v>
      </c>
      <c r="K145" s="27">
        <v>42425</v>
      </c>
      <c r="L145" s="27">
        <v>43924</v>
      </c>
      <c r="M145" s="28">
        <v>45953</v>
      </c>
      <c r="N145" s="11">
        <v>0</v>
      </c>
      <c r="O145" s="11">
        <v>0</v>
      </c>
      <c r="P145" s="11">
        <v>0</v>
      </c>
      <c r="Q145" s="11">
        <v>0</v>
      </c>
      <c r="R145" s="11">
        <v>0</v>
      </c>
      <c r="S145" s="11" t="s">
        <v>2786</v>
      </c>
    </row>
    <row r="146" spans="1:19">
      <c r="A146" s="25">
        <v>136</v>
      </c>
      <c r="B146" s="11" t="s">
        <v>3255</v>
      </c>
      <c r="C146" s="20" t="s">
        <v>35</v>
      </c>
      <c r="D146" s="20" t="s">
        <v>2786</v>
      </c>
      <c r="E146" s="11" t="s">
        <v>2841</v>
      </c>
      <c r="F146" s="26">
        <v>0</v>
      </c>
      <c r="G146" s="20" t="s">
        <v>886</v>
      </c>
      <c r="H146" s="20" t="s">
        <v>141</v>
      </c>
      <c r="I146" s="11" t="s">
        <v>3256</v>
      </c>
      <c r="J146" s="11" t="s">
        <v>3257</v>
      </c>
      <c r="K146" s="27">
        <v>42425</v>
      </c>
      <c r="L146" s="27">
        <v>43964</v>
      </c>
      <c r="M146" s="28">
        <v>47790</v>
      </c>
      <c r="N146" s="11">
        <v>0</v>
      </c>
      <c r="O146" s="11">
        <v>0</v>
      </c>
      <c r="P146" s="11">
        <v>0</v>
      </c>
      <c r="Q146" s="11">
        <v>0</v>
      </c>
      <c r="R146" s="11">
        <v>0</v>
      </c>
      <c r="S146" s="11" t="s">
        <v>2786</v>
      </c>
    </row>
    <row r="147" spans="1:19">
      <c r="A147" s="25">
        <v>137</v>
      </c>
      <c r="B147" s="11" t="s">
        <v>3258</v>
      </c>
      <c r="C147" s="20" t="s">
        <v>35</v>
      </c>
      <c r="D147" s="20" t="s">
        <v>2786</v>
      </c>
      <c r="E147" s="11" t="s">
        <v>2841</v>
      </c>
      <c r="F147" s="26">
        <v>0</v>
      </c>
      <c r="G147" s="20" t="s">
        <v>1243</v>
      </c>
      <c r="H147" s="20" t="s">
        <v>141</v>
      </c>
      <c r="I147" s="11" t="s">
        <v>3259</v>
      </c>
      <c r="J147" s="11" t="s">
        <v>3260</v>
      </c>
      <c r="K147" s="27">
        <v>42425</v>
      </c>
      <c r="L147" s="27">
        <v>43944</v>
      </c>
      <c r="M147" s="28">
        <v>47827</v>
      </c>
      <c r="N147" s="11">
        <v>0</v>
      </c>
      <c r="O147" s="11">
        <v>0</v>
      </c>
      <c r="P147" s="11">
        <v>0</v>
      </c>
      <c r="Q147" s="11">
        <v>0</v>
      </c>
      <c r="R147" s="11">
        <v>0</v>
      </c>
      <c r="S147" s="11" t="s">
        <v>2786</v>
      </c>
    </row>
    <row r="148" spans="1:19">
      <c r="A148" s="25">
        <v>138</v>
      </c>
      <c r="B148" s="11" t="s">
        <v>3261</v>
      </c>
      <c r="C148" s="20" t="s">
        <v>35</v>
      </c>
      <c r="D148" s="20" t="s">
        <v>2786</v>
      </c>
      <c r="E148" s="11" t="s">
        <v>2841</v>
      </c>
      <c r="F148" s="26">
        <v>0</v>
      </c>
      <c r="G148" s="20" t="s">
        <v>1248</v>
      </c>
      <c r="H148" s="20" t="s">
        <v>141</v>
      </c>
      <c r="I148" s="11" t="s">
        <v>3262</v>
      </c>
      <c r="J148" s="11" t="s">
        <v>3263</v>
      </c>
      <c r="K148" s="27">
        <v>42425</v>
      </c>
      <c r="L148" s="27">
        <v>43937</v>
      </c>
      <c r="M148" s="24">
        <v>1</v>
      </c>
      <c r="N148" s="11">
        <v>0</v>
      </c>
      <c r="O148" s="11">
        <v>0</v>
      </c>
      <c r="P148" s="11">
        <v>0</v>
      </c>
      <c r="Q148" s="11">
        <v>0</v>
      </c>
      <c r="R148" s="11">
        <v>0</v>
      </c>
      <c r="S148" s="11" t="s">
        <v>2844</v>
      </c>
    </row>
    <row r="149" spans="1:19">
      <c r="A149" s="25">
        <v>139</v>
      </c>
      <c r="B149" s="11" t="s">
        <v>3264</v>
      </c>
      <c r="C149" s="20" t="s">
        <v>35</v>
      </c>
      <c r="D149" s="20" t="s">
        <v>2786</v>
      </c>
      <c r="E149" s="11" t="s">
        <v>2841</v>
      </c>
      <c r="F149" s="26">
        <v>0</v>
      </c>
      <c r="G149" s="20" t="s">
        <v>210</v>
      </c>
      <c r="H149" s="20" t="s">
        <v>141</v>
      </c>
      <c r="I149" s="11" t="s">
        <v>3265</v>
      </c>
      <c r="J149" s="11" t="s">
        <v>3266</v>
      </c>
      <c r="K149" s="27">
        <v>42444</v>
      </c>
      <c r="L149" s="27">
        <v>43978</v>
      </c>
      <c r="M149" s="24">
        <v>1</v>
      </c>
      <c r="N149" s="11">
        <v>0</v>
      </c>
      <c r="O149" s="11">
        <v>0</v>
      </c>
      <c r="P149" s="11">
        <v>0</v>
      </c>
      <c r="Q149" s="11">
        <v>0</v>
      </c>
      <c r="R149" s="11">
        <v>0</v>
      </c>
      <c r="S149" s="11" t="s">
        <v>2844</v>
      </c>
    </row>
    <row r="150" spans="1:19">
      <c r="A150" s="25">
        <v>140</v>
      </c>
      <c r="B150" s="11" t="s">
        <v>3267</v>
      </c>
      <c r="C150" s="20" t="s">
        <v>35</v>
      </c>
      <c r="D150" s="20" t="s">
        <v>2786</v>
      </c>
      <c r="E150" s="11" t="s">
        <v>3007</v>
      </c>
      <c r="F150" s="26">
        <v>0</v>
      </c>
      <c r="G150" s="20" t="s">
        <v>458</v>
      </c>
      <c r="H150" s="20" t="s">
        <v>141</v>
      </c>
      <c r="I150" s="11" t="s">
        <v>3268</v>
      </c>
      <c r="J150" s="11" t="s">
        <v>3269</v>
      </c>
      <c r="K150" s="27">
        <v>42458</v>
      </c>
      <c r="L150" s="27">
        <v>43980</v>
      </c>
      <c r="M150" s="28">
        <v>47670</v>
      </c>
      <c r="N150" s="11">
        <v>0</v>
      </c>
      <c r="O150" s="11">
        <v>0</v>
      </c>
      <c r="P150" s="11">
        <v>0</v>
      </c>
      <c r="Q150" s="11">
        <v>0</v>
      </c>
      <c r="R150" s="11">
        <v>0</v>
      </c>
      <c r="S150" s="11" t="s">
        <v>2786</v>
      </c>
    </row>
    <row r="151" spans="1:19">
      <c r="A151" s="25">
        <v>141</v>
      </c>
      <c r="B151" s="11" t="s">
        <v>3270</v>
      </c>
      <c r="C151" s="20" t="s">
        <v>35</v>
      </c>
      <c r="D151" s="20" t="s">
        <v>2786</v>
      </c>
      <c r="E151" s="11" t="s">
        <v>3271</v>
      </c>
      <c r="F151" s="26" t="s">
        <v>3272</v>
      </c>
      <c r="G151" s="20" t="s">
        <v>558</v>
      </c>
      <c r="H151" s="20" t="s">
        <v>145</v>
      </c>
      <c r="I151" s="11" t="s">
        <v>3273</v>
      </c>
      <c r="J151" s="11" t="s">
        <v>3274</v>
      </c>
      <c r="K151" s="27">
        <v>42460</v>
      </c>
      <c r="L151" s="27">
        <v>43965</v>
      </c>
      <c r="M151" s="28">
        <v>45812</v>
      </c>
      <c r="N151" s="11">
        <v>0</v>
      </c>
      <c r="O151" s="11">
        <v>0</v>
      </c>
      <c r="P151" s="11">
        <v>0</v>
      </c>
      <c r="Q151" s="11">
        <v>0</v>
      </c>
      <c r="R151" s="11">
        <v>0</v>
      </c>
      <c r="S151" s="11" t="s">
        <v>2786</v>
      </c>
    </row>
    <row r="152" spans="1:19">
      <c r="A152" s="25">
        <v>142</v>
      </c>
      <c r="B152" s="11" t="s">
        <v>3275</v>
      </c>
      <c r="C152" s="20" t="s">
        <v>35</v>
      </c>
      <c r="D152" s="20" t="s">
        <v>2786</v>
      </c>
      <c r="E152" s="11" t="s">
        <v>2889</v>
      </c>
      <c r="F152" s="26">
        <v>0</v>
      </c>
      <c r="G152" s="20" t="s">
        <v>735</v>
      </c>
      <c r="H152" s="20" t="s">
        <v>145</v>
      </c>
      <c r="I152" s="11" t="s">
        <v>3276</v>
      </c>
      <c r="J152" s="11" t="s">
        <v>3277</v>
      </c>
      <c r="K152" s="27">
        <v>42461</v>
      </c>
      <c r="L152" s="27">
        <v>44162</v>
      </c>
      <c r="M152" s="24">
        <v>1</v>
      </c>
      <c r="N152" s="11">
        <v>0</v>
      </c>
      <c r="O152" s="11">
        <v>0</v>
      </c>
      <c r="P152" s="11">
        <v>0</v>
      </c>
      <c r="Q152" s="11">
        <v>0</v>
      </c>
      <c r="R152" s="11">
        <v>0</v>
      </c>
      <c r="S152" s="11" t="s">
        <v>2844</v>
      </c>
    </row>
    <row r="153" spans="1:19">
      <c r="A153" s="25">
        <v>143</v>
      </c>
      <c r="B153" s="11" t="s">
        <v>3278</v>
      </c>
      <c r="C153" s="20" t="s">
        <v>35</v>
      </c>
      <c r="D153" s="20" t="s">
        <v>2786</v>
      </c>
      <c r="E153" s="11" t="s">
        <v>2841</v>
      </c>
      <c r="F153" s="26">
        <v>0</v>
      </c>
      <c r="G153" s="20" t="s">
        <v>1248</v>
      </c>
      <c r="H153" s="20" t="s">
        <v>141</v>
      </c>
      <c r="I153" s="11" t="s">
        <v>3279</v>
      </c>
      <c r="J153" s="11" t="s">
        <v>3280</v>
      </c>
      <c r="K153" s="27">
        <v>42461</v>
      </c>
      <c r="L153" s="27">
        <v>43907</v>
      </c>
      <c r="M153" s="24">
        <v>1</v>
      </c>
      <c r="N153" s="11">
        <v>0</v>
      </c>
      <c r="O153" s="11">
        <v>0</v>
      </c>
      <c r="P153" s="11">
        <v>0</v>
      </c>
      <c r="Q153" s="11">
        <v>0</v>
      </c>
      <c r="R153" s="11">
        <v>0</v>
      </c>
      <c r="S153" s="11" t="s">
        <v>2844</v>
      </c>
    </row>
    <row r="154" spans="1:19">
      <c r="A154" s="25">
        <v>144</v>
      </c>
      <c r="B154" s="11" t="s">
        <v>3281</v>
      </c>
      <c r="C154" s="20" t="s">
        <v>35</v>
      </c>
      <c r="D154" s="20" t="s">
        <v>2786</v>
      </c>
      <c r="E154" s="11" t="s">
        <v>2841</v>
      </c>
      <c r="F154" s="26">
        <v>0</v>
      </c>
      <c r="G154" s="20" t="s">
        <v>965</v>
      </c>
      <c r="H154" s="20" t="s">
        <v>141</v>
      </c>
      <c r="I154" s="11" t="s">
        <v>3282</v>
      </c>
      <c r="J154" s="11" t="s">
        <v>3283</v>
      </c>
      <c r="K154" s="27">
        <v>42464</v>
      </c>
      <c r="L154" s="27">
        <v>43850</v>
      </c>
      <c r="M154" s="24">
        <v>1</v>
      </c>
      <c r="N154" s="11">
        <v>0</v>
      </c>
      <c r="O154" s="11">
        <v>0</v>
      </c>
      <c r="P154" s="11">
        <v>0</v>
      </c>
      <c r="Q154" s="11">
        <v>0</v>
      </c>
      <c r="R154" s="11">
        <v>0</v>
      </c>
      <c r="S154" s="11" t="s">
        <v>2844</v>
      </c>
    </row>
    <row r="155" spans="1:19">
      <c r="A155" s="25">
        <v>145</v>
      </c>
      <c r="B155" s="11" t="s">
        <v>3284</v>
      </c>
      <c r="C155" s="20" t="s">
        <v>35</v>
      </c>
      <c r="D155" s="20" t="s">
        <v>2786</v>
      </c>
      <c r="E155" s="11" t="s">
        <v>2841</v>
      </c>
      <c r="F155" s="26">
        <v>0</v>
      </c>
      <c r="G155" s="20" t="s">
        <v>1018</v>
      </c>
      <c r="H155" s="20" t="s">
        <v>141</v>
      </c>
      <c r="I155" s="11" t="s">
        <v>3285</v>
      </c>
      <c r="J155" s="11" t="s">
        <v>3286</v>
      </c>
      <c r="K155" s="27">
        <v>42465</v>
      </c>
      <c r="L155" s="27">
        <v>43917</v>
      </c>
      <c r="M155" s="24">
        <v>1</v>
      </c>
      <c r="N155" s="11">
        <v>0</v>
      </c>
      <c r="O155" s="11">
        <v>0</v>
      </c>
      <c r="P155" s="11">
        <v>0</v>
      </c>
      <c r="Q155" s="11">
        <v>0</v>
      </c>
      <c r="R155" s="11">
        <v>0</v>
      </c>
      <c r="S155" s="11" t="s">
        <v>2844</v>
      </c>
    </row>
    <row r="156" spans="1:19">
      <c r="A156" s="25">
        <v>146</v>
      </c>
      <c r="B156" s="11" t="s">
        <v>3287</v>
      </c>
      <c r="C156" s="20" t="s">
        <v>35</v>
      </c>
      <c r="D156" s="20" t="s">
        <v>2786</v>
      </c>
      <c r="E156" s="11" t="s">
        <v>2841</v>
      </c>
      <c r="F156" s="26">
        <v>0</v>
      </c>
      <c r="G156" s="20" t="s">
        <v>1018</v>
      </c>
      <c r="H156" s="20" t="s">
        <v>141</v>
      </c>
      <c r="I156" s="11" t="s">
        <v>3288</v>
      </c>
      <c r="J156" s="11" t="s">
        <v>3289</v>
      </c>
      <c r="K156" s="27">
        <v>42465</v>
      </c>
      <c r="L156" s="27">
        <v>43917</v>
      </c>
      <c r="M156" s="28">
        <v>47639</v>
      </c>
      <c r="N156" s="11">
        <v>0</v>
      </c>
      <c r="O156" s="11">
        <v>0</v>
      </c>
      <c r="P156" s="11">
        <v>0</v>
      </c>
      <c r="Q156" s="11">
        <v>0</v>
      </c>
      <c r="R156" s="11">
        <v>0</v>
      </c>
      <c r="S156" s="11" t="s">
        <v>2786</v>
      </c>
    </row>
    <row r="157" spans="1:19">
      <c r="A157" s="25">
        <v>147</v>
      </c>
      <c r="B157" s="11" t="s">
        <v>3290</v>
      </c>
      <c r="C157" s="20" t="s">
        <v>35</v>
      </c>
      <c r="D157" s="20" t="s">
        <v>2786</v>
      </c>
      <c r="E157" s="11" t="s">
        <v>2841</v>
      </c>
      <c r="F157" s="26">
        <v>0</v>
      </c>
      <c r="G157" s="20" t="s">
        <v>1071</v>
      </c>
      <c r="H157" s="20" t="s">
        <v>141</v>
      </c>
      <c r="I157" s="11" t="s">
        <v>3291</v>
      </c>
      <c r="J157" s="11" t="s">
        <v>3292</v>
      </c>
      <c r="K157" s="27">
        <v>42465</v>
      </c>
      <c r="L157" s="27">
        <v>43921</v>
      </c>
      <c r="M157" s="24">
        <v>1</v>
      </c>
      <c r="N157" s="11">
        <v>0</v>
      </c>
      <c r="O157" s="11">
        <v>0</v>
      </c>
      <c r="P157" s="11">
        <v>0</v>
      </c>
      <c r="Q157" s="11">
        <v>0</v>
      </c>
      <c r="R157" s="11">
        <v>0</v>
      </c>
      <c r="S157" s="11" t="s">
        <v>2844</v>
      </c>
    </row>
    <row r="158" spans="1:19">
      <c r="A158" s="25">
        <v>148</v>
      </c>
      <c r="B158" s="11" t="s">
        <v>3293</v>
      </c>
      <c r="C158" s="20" t="s">
        <v>35</v>
      </c>
      <c r="D158" s="20" t="s">
        <v>2786</v>
      </c>
      <c r="E158" s="11" t="s">
        <v>2889</v>
      </c>
      <c r="F158" s="26" t="s">
        <v>3087</v>
      </c>
      <c r="G158" s="20" t="s">
        <v>558</v>
      </c>
      <c r="H158" s="20" t="s">
        <v>145</v>
      </c>
      <c r="I158" s="11" t="s">
        <v>3294</v>
      </c>
      <c r="J158" s="11" t="s">
        <v>3295</v>
      </c>
      <c r="K158" s="27">
        <v>42466</v>
      </c>
      <c r="L158" s="27">
        <v>44162</v>
      </c>
      <c r="M158" s="24">
        <v>1</v>
      </c>
      <c r="N158" s="11">
        <v>0</v>
      </c>
      <c r="O158" s="11">
        <v>0</v>
      </c>
      <c r="P158" s="11">
        <v>0</v>
      </c>
      <c r="Q158" s="11">
        <v>0</v>
      </c>
      <c r="R158" s="11">
        <v>0</v>
      </c>
      <c r="S158" s="11" t="s">
        <v>2844</v>
      </c>
    </row>
    <row r="159" spans="1:19">
      <c r="A159" s="25">
        <v>149</v>
      </c>
      <c r="B159" s="11" t="s">
        <v>3296</v>
      </c>
      <c r="C159" s="20" t="s">
        <v>35</v>
      </c>
      <c r="D159" s="20" t="s">
        <v>2786</v>
      </c>
      <c r="E159" s="11" t="s">
        <v>2858</v>
      </c>
      <c r="F159" s="26" t="s">
        <v>3297</v>
      </c>
      <c r="G159" s="20" t="s">
        <v>647</v>
      </c>
      <c r="H159" s="20" t="s">
        <v>145</v>
      </c>
      <c r="I159" s="11" t="s">
        <v>3298</v>
      </c>
      <c r="J159" s="11" t="s">
        <v>3299</v>
      </c>
      <c r="K159" s="27">
        <v>42466</v>
      </c>
      <c r="L159" s="27">
        <v>43915</v>
      </c>
      <c r="M159" s="28">
        <v>47608</v>
      </c>
      <c r="N159" s="11">
        <v>0</v>
      </c>
      <c r="O159" s="11">
        <v>0</v>
      </c>
      <c r="P159" s="11">
        <v>0</v>
      </c>
      <c r="Q159" s="11">
        <v>0</v>
      </c>
      <c r="R159" s="11">
        <v>0</v>
      </c>
      <c r="S159" s="11" t="s">
        <v>2786</v>
      </c>
    </row>
    <row r="160" spans="1:19">
      <c r="A160" s="25">
        <v>150</v>
      </c>
      <c r="B160" s="11" t="s">
        <v>3300</v>
      </c>
      <c r="C160" s="20" t="s">
        <v>35</v>
      </c>
      <c r="D160" s="20" t="s">
        <v>2786</v>
      </c>
      <c r="E160" s="11" t="s">
        <v>2941</v>
      </c>
      <c r="F160" s="26">
        <v>0</v>
      </c>
      <c r="G160" s="20" t="s">
        <v>1091</v>
      </c>
      <c r="H160" s="20" t="s">
        <v>145</v>
      </c>
      <c r="I160" s="11" t="s">
        <v>3301</v>
      </c>
      <c r="J160" s="11" t="s">
        <v>3302</v>
      </c>
      <c r="K160" s="27">
        <v>42466</v>
      </c>
      <c r="L160" s="27">
        <v>44084</v>
      </c>
      <c r="M160" s="24">
        <v>1</v>
      </c>
      <c r="N160" s="11">
        <v>0</v>
      </c>
      <c r="O160" s="29">
        <v>745073.75</v>
      </c>
      <c r="P160" s="11">
        <v>0</v>
      </c>
      <c r="Q160" s="11">
        <v>0</v>
      </c>
      <c r="R160" s="11">
        <v>0</v>
      </c>
      <c r="S160" s="11" t="s">
        <v>2844</v>
      </c>
    </row>
    <row r="161" spans="1:19">
      <c r="A161" s="25">
        <v>151</v>
      </c>
      <c r="B161" s="11" t="s">
        <v>3303</v>
      </c>
      <c r="C161" s="20" t="s">
        <v>35</v>
      </c>
      <c r="D161" s="20" t="s">
        <v>2786</v>
      </c>
      <c r="E161" s="11" t="s">
        <v>2841</v>
      </c>
      <c r="F161" s="26">
        <v>0</v>
      </c>
      <c r="G161" s="20" t="s">
        <v>1018</v>
      </c>
      <c r="H161" s="20" t="s">
        <v>141</v>
      </c>
      <c r="I161" s="11" t="s">
        <v>3304</v>
      </c>
      <c r="J161" s="11" t="s">
        <v>3305</v>
      </c>
      <c r="K161" s="27">
        <v>42467</v>
      </c>
      <c r="L161" s="27">
        <v>43917</v>
      </c>
      <c r="M161" s="28">
        <v>47819</v>
      </c>
      <c r="N161" s="11">
        <v>0</v>
      </c>
      <c r="O161" s="11">
        <v>0</v>
      </c>
      <c r="P161" s="11">
        <v>0</v>
      </c>
      <c r="Q161" s="11">
        <v>0</v>
      </c>
      <c r="R161" s="11">
        <v>0</v>
      </c>
      <c r="S161" s="11" t="s">
        <v>2786</v>
      </c>
    </row>
    <row r="162" spans="1:19">
      <c r="A162" s="25">
        <v>152</v>
      </c>
      <c r="B162" s="11" t="s">
        <v>3306</v>
      </c>
      <c r="C162" s="20" t="s">
        <v>35</v>
      </c>
      <c r="D162" s="20" t="s">
        <v>2786</v>
      </c>
      <c r="E162" s="11" t="s">
        <v>2841</v>
      </c>
      <c r="F162" s="26">
        <v>0</v>
      </c>
      <c r="G162" s="20" t="s">
        <v>1248</v>
      </c>
      <c r="H162" s="20" t="s">
        <v>141</v>
      </c>
      <c r="I162" s="11" t="s">
        <v>3307</v>
      </c>
      <c r="J162" s="11" t="s">
        <v>3308</v>
      </c>
      <c r="K162" s="27">
        <v>42471</v>
      </c>
      <c r="L162" s="27">
        <v>43938</v>
      </c>
      <c r="M162" s="24">
        <v>1</v>
      </c>
      <c r="N162" s="11">
        <v>0</v>
      </c>
      <c r="O162" s="11">
        <v>0</v>
      </c>
      <c r="P162" s="11">
        <v>0</v>
      </c>
      <c r="Q162" s="11">
        <v>0</v>
      </c>
      <c r="R162" s="11">
        <v>0</v>
      </c>
      <c r="S162" s="11" t="s">
        <v>2844</v>
      </c>
    </row>
    <row r="163" spans="1:19">
      <c r="A163" s="25">
        <v>153</v>
      </c>
      <c r="B163" s="11" t="s">
        <v>3309</v>
      </c>
      <c r="C163" s="20" t="s">
        <v>35</v>
      </c>
      <c r="D163" s="20" t="s">
        <v>2786</v>
      </c>
      <c r="E163" s="11" t="s">
        <v>2841</v>
      </c>
      <c r="F163" s="26" t="s">
        <v>3310</v>
      </c>
      <c r="G163" s="20" t="s">
        <v>560</v>
      </c>
      <c r="H163" s="20" t="s">
        <v>141</v>
      </c>
      <c r="I163" s="11" t="s">
        <v>3311</v>
      </c>
      <c r="J163" s="11" t="s">
        <v>3312</v>
      </c>
      <c r="K163" s="27">
        <v>42480</v>
      </c>
      <c r="L163" s="27">
        <v>43986</v>
      </c>
      <c r="M163" s="28">
        <v>47740</v>
      </c>
      <c r="N163" s="11">
        <v>0</v>
      </c>
      <c r="O163" s="11">
        <v>0</v>
      </c>
      <c r="P163" s="11">
        <v>0</v>
      </c>
      <c r="Q163" s="11">
        <v>0</v>
      </c>
      <c r="R163" s="11">
        <v>0</v>
      </c>
      <c r="S163" s="11" t="s">
        <v>2786</v>
      </c>
    </row>
    <row r="164" spans="1:19">
      <c r="A164" s="25">
        <v>154</v>
      </c>
      <c r="B164" s="11" t="s">
        <v>3313</v>
      </c>
      <c r="C164" s="20" t="s">
        <v>35</v>
      </c>
      <c r="D164" s="20" t="s">
        <v>2786</v>
      </c>
      <c r="E164" s="11" t="s">
        <v>2858</v>
      </c>
      <c r="F164" s="26">
        <v>0</v>
      </c>
      <c r="G164" s="20" t="s">
        <v>261</v>
      </c>
      <c r="H164" s="20" t="s">
        <v>145</v>
      </c>
      <c r="I164" s="11" t="s">
        <v>3314</v>
      </c>
      <c r="J164" s="11" t="s">
        <v>3315</v>
      </c>
      <c r="K164" s="27">
        <v>42481</v>
      </c>
      <c r="L164" s="27">
        <v>44008</v>
      </c>
      <c r="M164" s="24">
        <v>1</v>
      </c>
      <c r="N164" s="11">
        <v>0</v>
      </c>
      <c r="O164" s="11">
        <v>0</v>
      </c>
      <c r="P164" s="11">
        <v>0</v>
      </c>
      <c r="Q164" s="11">
        <v>0</v>
      </c>
      <c r="R164" s="11">
        <v>0</v>
      </c>
      <c r="S164" s="11" t="s">
        <v>2844</v>
      </c>
    </row>
    <row r="165" spans="1:19">
      <c r="A165" s="25">
        <v>155</v>
      </c>
      <c r="B165" s="11" t="s">
        <v>3316</v>
      </c>
      <c r="C165" s="20" t="s">
        <v>35</v>
      </c>
      <c r="D165" s="20" t="s">
        <v>2786</v>
      </c>
      <c r="E165" s="11" t="s">
        <v>2841</v>
      </c>
      <c r="F165" s="26">
        <v>0</v>
      </c>
      <c r="G165" s="20" t="s">
        <v>886</v>
      </c>
      <c r="H165" s="20" t="s">
        <v>141</v>
      </c>
      <c r="I165" s="11" t="s">
        <v>3317</v>
      </c>
      <c r="J165" s="11" t="s">
        <v>3318</v>
      </c>
      <c r="K165" s="27">
        <v>42489</v>
      </c>
      <c r="L165" s="27">
        <v>44012</v>
      </c>
      <c r="M165" s="24">
        <v>1</v>
      </c>
      <c r="N165" s="11">
        <v>0</v>
      </c>
      <c r="O165" s="11">
        <v>0</v>
      </c>
      <c r="P165" s="11">
        <v>0</v>
      </c>
      <c r="Q165" s="11">
        <v>0</v>
      </c>
      <c r="R165" s="11">
        <v>0</v>
      </c>
      <c r="S165" s="11" t="s">
        <v>2844</v>
      </c>
    </row>
    <row r="166" spans="1:19">
      <c r="A166" s="25">
        <v>156</v>
      </c>
      <c r="B166" s="11" t="s">
        <v>3319</v>
      </c>
      <c r="C166" s="20" t="s">
        <v>35</v>
      </c>
      <c r="D166" s="20" t="s">
        <v>2786</v>
      </c>
      <c r="E166" s="11" t="s">
        <v>2858</v>
      </c>
      <c r="F166" s="26">
        <v>0</v>
      </c>
      <c r="G166" s="20" t="s">
        <v>216</v>
      </c>
      <c r="H166" s="20" t="s">
        <v>145</v>
      </c>
      <c r="I166" s="11" t="s">
        <v>3320</v>
      </c>
      <c r="J166" s="11" t="s">
        <v>3321</v>
      </c>
      <c r="K166" s="27">
        <v>42492</v>
      </c>
      <c r="L166" s="27">
        <v>43882</v>
      </c>
      <c r="M166" s="28">
        <v>47625</v>
      </c>
      <c r="N166" s="11">
        <v>0</v>
      </c>
      <c r="O166" s="11">
        <v>0</v>
      </c>
      <c r="P166" s="11">
        <v>0</v>
      </c>
      <c r="Q166" s="11">
        <v>0</v>
      </c>
      <c r="R166" s="11">
        <v>0</v>
      </c>
      <c r="S166" s="11" t="s">
        <v>2786</v>
      </c>
    </row>
    <row r="167" spans="1:19">
      <c r="A167" s="25">
        <v>157</v>
      </c>
      <c r="B167" s="11" t="s">
        <v>3322</v>
      </c>
      <c r="C167" s="20" t="s">
        <v>35</v>
      </c>
      <c r="D167" s="20" t="s">
        <v>2786</v>
      </c>
      <c r="E167" s="11" t="s">
        <v>2841</v>
      </c>
      <c r="F167" s="26">
        <v>0</v>
      </c>
      <c r="G167" s="20" t="s">
        <v>1286</v>
      </c>
      <c r="H167" s="20" t="s">
        <v>141</v>
      </c>
      <c r="I167" s="11" t="s">
        <v>3323</v>
      </c>
      <c r="J167" s="11" t="s">
        <v>3324</v>
      </c>
      <c r="K167" s="27">
        <v>42493</v>
      </c>
      <c r="L167" s="27">
        <v>43935</v>
      </c>
      <c r="M167" s="28">
        <v>47751</v>
      </c>
      <c r="N167" s="11">
        <v>0</v>
      </c>
      <c r="O167" s="11">
        <v>0</v>
      </c>
      <c r="P167" s="11">
        <v>0</v>
      </c>
      <c r="Q167" s="11">
        <v>0</v>
      </c>
      <c r="R167" s="11">
        <v>0</v>
      </c>
      <c r="S167" s="11" t="s">
        <v>2786</v>
      </c>
    </row>
    <row r="168" spans="1:19">
      <c r="A168" s="25">
        <v>158</v>
      </c>
      <c r="B168" s="11" t="s">
        <v>3325</v>
      </c>
      <c r="C168" s="20" t="s">
        <v>35</v>
      </c>
      <c r="D168" s="20" t="s">
        <v>2786</v>
      </c>
      <c r="E168" s="11" t="s">
        <v>2858</v>
      </c>
      <c r="F168" s="26">
        <v>0</v>
      </c>
      <c r="G168" s="20" t="s">
        <v>647</v>
      </c>
      <c r="H168" s="20" t="s">
        <v>145</v>
      </c>
      <c r="I168" s="11" t="s">
        <v>3326</v>
      </c>
      <c r="J168" s="11" t="s">
        <v>3327</v>
      </c>
      <c r="K168" s="27">
        <v>42496</v>
      </c>
      <c r="L168" s="27">
        <v>43966</v>
      </c>
      <c r="M168" s="24">
        <v>1</v>
      </c>
      <c r="N168" s="11">
        <v>0</v>
      </c>
      <c r="O168" s="11">
        <v>0</v>
      </c>
      <c r="P168" s="11">
        <v>0</v>
      </c>
      <c r="Q168" s="11">
        <v>0</v>
      </c>
      <c r="R168" s="11">
        <v>0</v>
      </c>
      <c r="S168" s="11" t="s">
        <v>2844</v>
      </c>
    </row>
    <row r="169" spans="1:19">
      <c r="A169" s="25">
        <v>159</v>
      </c>
      <c r="B169" s="11" t="s">
        <v>3328</v>
      </c>
      <c r="C169" s="20" t="s">
        <v>35</v>
      </c>
      <c r="D169" s="20" t="s">
        <v>2786</v>
      </c>
      <c r="E169" s="11" t="s">
        <v>2841</v>
      </c>
      <c r="F169" s="26">
        <v>0</v>
      </c>
      <c r="G169" s="20" t="s">
        <v>804</v>
      </c>
      <c r="H169" s="20" t="s">
        <v>141</v>
      </c>
      <c r="I169" s="11" t="s">
        <v>3329</v>
      </c>
      <c r="J169" s="11" t="s">
        <v>3330</v>
      </c>
      <c r="K169" s="27">
        <v>42506</v>
      </c>
      <c r="L169" s="27">
        <v>43872</v>
      </c>
      <c r="M169" s="28">
        <v>47643</v>
      </c>
      <c r="N169" s="11">
        <v>0</v>
      </c>
      <c r="O169" s="11">
        <v>0</v>
      </c>
      <c r="P169" s="11">
        <v>0</v>
      </c>
      <c r="Q169" s="11">
        <v>0</v>
      </c>
      <c r="R169" s="11">
        <v>0</v>
      </c>
      <c r="S169" s="11" t="s">
        <v>2786</v>
      </c>
    </row>
    <row r="170" spans="1:19">
      <c r="A170" s="25">
        <v>160</v>
      </c>
      <c r="B170" s="11" t="s">
        <v>3331</v>
      </c>
      <c r="C170" s="20" t="s">
        <v>35</v>
      </c>
      <c r="D170" s="20" t="s">
        <v>2786</v>
      </c>
      <c r="E170" s="11" t="s">
        <v>2858</v>
      </c>
      <c r="F170" s="26">
        <v>0</v>
      </c>
      <c r="G170" s="20" t="s">
        <v>558</v>
      </c>
      <c r="H170" s="20" t="s">
        <v>145</v>
      </c>
      <c r="I170" s="11" t="s">
        <v>3332</v>
      </c>
      <c r="J170" s="11" t="s">
        <v>3333</v>
      </c>
      <c r="K170" s="27">
        <v>42507</v>
      </c>
      <c r="L170" s="27">
        <v>44146</v>
      </c>
      <c r="M170" s="24">
        <v>1</v>
      </c>
      <c r="N170" s="11">
        <v>0</v>
      </c>
      <c r="O170" s="11">
        <v>0</v>
      </c>
      <c r="P170" s="11">
        <v>0</v>
      </c>
      <c r="Q170" s="11">
        <v>0</v>
      </c>
      <c r="R170" s="11">
        <v>0</v>
      </c>
      <c r="S170" s="11" t="s">
        <v>2844</v>
      </c>
    </row>
    <row r="171" spans="1:19">
      <c r="A171" s="25">
        <v>161</v>
      </c>
      <c r="B171" s="11" t="s">
        <v>3334</v>
      </c>
      <c r="C171" s="20" t="s">
        <v>35</v>
      </c>
      <c r="D171" s="20" t="s">
        <v>2786</v>
      </c>
      <c r="E171" s="11" t="s">
        <v>2951</v>
      </c>
      <c r="F171" s="26" t="s">
        <v>3335</v>
      </c>
      <c r="G171" s="20" t="s">
        <v>936</v>
      </c>
      <c r="H171" s="20" t="s">
        <v>143</v>
      </c>
      <c r="I171" s="11" t="s">
        <v>3336</v>
      </c>
      <c r="J171" s="11" t="s">
        <v>3337</v>
      </c>
      <c r="K171" s="27">
        <v>42513</v>
      </c>
      <c r="L171" s="27">
        <v>44141</v>
      </c>
      <c r="M171" s="24">
        <v>1</v>
      </c>
      <c r="N171" s="29">
        <v>16421805</v>
      </c>
      <c r="O171" s="11">
        <v>0</v>
      </c>
      <c r="P171" s="11">
        <v>0</v>
      </c>
      <c r="Q171" s="11">
        <v>0</v>
      </c>
      <c r="R171" s="11">
        <v>0</v>
      </c>
      <c r="S171" s="11" t="s">
        <v>2844</v>
      </c>
    </row>
    <row r="172" spans="1:19">
      <c r="A172" s="25">
        <v>162</v>
      </c>
      <c r="B172" s="11" t="s">
        <v>3338</v>
      </c>
      <c r="C172" s="20" t="s">
        <v>35</v>
      </c>
      <c r="D172" s="20" t="s">
        <v>2786</v>
      </c>
      <c r="E172" s="11" t="s">
        <v>2858</v>
      </c>
      <c r="F172" s="26">
        <v>0</v>
      </c>
      <c r="G172" s="20" t="s">
        <v>1132</v>
      </c>
      <c r="H172" s="20" t="s">
        <v>145</v>
      </c>
      <c r="I172" s="11" t="s">
        <v>3339</v>
      </c>
      <c r="J172" s="11" t="s">
        <v>3340</v>
      </c>
      <c r="K172" s="27">
        <v>42515</v>
      </c>
      <c r="L172" s="27">
        <v>43922</v>
      </c>
      <c r="M172" s="24">
        <v>1</v>
      </c>
      <c r="N172" s="11">
        <v>0</v>
      </c>
      <c r="O172" s="11">
        <v>0</v>
      </c>
      <c r="P172" s="11">
        <v>0</v>
      </c>
      <c r="Q172" s="11">
        <v>0</v>
      </c>
      <c r="R172" s="11">
        <v>0</v>
      </c>
      <c r="S172" s="11" t="s">
        <v>2844</v>
      </c>
    </row>
    <row r="173" spans="1:19">
      <c r="A173" s="25">
        <v>163</v>
      </c>
      <c r="B173" s="11" t="s">
        <v>3341</v>
      </c>
      <c r="C173" s="20" t="s">
        <v>35</v>
      </c>
      <c r="D173" s="20" t="s">
        <v>2786</v>
      </c>
      <c r="E173" s="11" t="s">
        <v>3007</v>
      </c>
      <c r="F173" s="26">
        <v>0</v>
      </c>
      <c r="G173" s="20" t="s">
        <v>1106</v>
      </c>
      <c r="H173" s="20" t="s">
        <v>141</v>
      </c>
      <c r="I173" s="11" t="s">
        <v>3342</v>
      </c>
      <c r="J173" s="11" t="s">
        <v>3343</v>
      </c>
      <c r="K173" s="27">
        <v>42515</v>
      </c>
      <c r="L173" s="27">
        <v>43983</v>
      </c>
      <c r="M173" s="24">
        <v>1</v>
      </c>
      <c r="N173" s="11">
        <v>0</v>
      </c>
      <c r="O173" s="11">
        <v>0</v>
      </c>
      <c r="P173" s="11">
        <v>0</v>
      </c>
      <c r="Q173" s="11">
        <v>0</v>
      </c>
      <c r="R173" s="11">
        <v>0</v>
      </c>
      <c r="S173" s="11" t="s">
        <v>2844</v>
      </c>
    </row>
    <row r="174" spans="1:19">
      <c r="A174" s="25">
        <v>164</v>
      </c>
      <c r="B174" s="11" t="s">
        <v>3344</v>
      </c>
      <c r="C174" s="20" t="s">
        <v>35</v>
      </c>
      <c r="D174" s="20" t="s">
        <v>2786</v>
      </c>
      <c r="E174" s="11" t="s">
        <v>2841</v>
      </c>
      <c r="F174" s="26">
        <v>0</v>
      </c>
      <c r="G174" s="20" t="s">
        <v>886</v>
      </c>
      <c r="H174" s="20" t="s">
        <v>141</v>
      </c>
      <c r="I174" s="11" t="s">
        <v>3345</v>
      </c>
      <c r="J174" s="11" t="s">
        <v>3346</v>
      </c>
      <c r="K174" s="27">
        <v>42515</v>
      </c>
      <c r="L174" s="27">
        <v>43907</v>
      </c>
      <c r="M174" s="24">
        <v>1</v>
      </c>
      <c r="N174" s="11">
        <v>0</v>
      </c>
      <c r="O174" s="11">
        <v>0</v>
      </c>
      <c r="P174" s="11">
        <v>0</v>
      </c>
      <c r="Q174" s="11">
        <v>0</v>
      </c>
      <c r="R174" s="11">
        <v>0</v>
      </c>
      <c r="S174" s="11" t="s">
        <v>2844</v>
      </c>
    </row>
    <row r="175" spans="1:19">
      <c r="A175" s="25">
        <v>165</v>
      </c>
      <c r="B175" s="11" t="s">
        <v>3347</v>
      </c>
      <c r="C175" s="20" t="s">
        <v>35</v>
      </c>
      <c r="D175" s="20" t="s">
        <v>2786</v>
      </c>
      <c r="E175" s="11" t="s">
        <v>2841</v>
      </c>
      <c r="F175" s="26">
        <v>0</v>
      </c>
      <c r="G175" s="20" t="s">
        <v>886</v>
      </c>
      <c r="H175" s="20" t="s">
        <v>141</v>
      </c>
      <c r="I175" s="11" t="s">
        <v>3348</v>
      </c>
      <c r="J175" s="11" t="s">
        <v>3349</v>
      </c>
      <c r="K175" s="27">
        <v>42516</v>
      </c>
      <c r="L175" s="27">
        <v>44015</v>
      </c>
      <c r="M175" s="24">
        <v>1</v>
      </c>
      <c r="N175" s="11">
        <v>0</v>
      </c>
      <c r="O175" s="11">
        <v>0</v>
      </c>
      <c r="P175" s="11">
        <v>0</v>
      </c>
      <c r="Q175" s="11">
        <v>0</v>
      </c>
      <c r="R175" s="11">
        <v>0</v>
      </c>
      <c r="S175" s="11" t="s">
        <v>2844</v>
      </c>
    </row>
    <row r="176" spans="1:19">
      <c r="A176" s="25">
        <v>166</v>
      </c>
      <c r="B176" s="11" t="s">
        <v>3350</v>
      </c>
      <c r="C176" s="20" t="s">
        <v>35</v>
      </c>
      <c r="D176" s="20" t="s">
        <v>2786</v>
      </c>
      <c r="E176" s="11" t="s">
        <v>2841</v>
      </c>
      <c r="F176" s="26">
        <v>0</v>
      </c>
      <c r="G176" s="20" t="s">
        <v>886</v>
      </c>
      <c r="H176" s="20" t="s">
        <v>141</v>
      </c>
      <c r="I176" s="11" t="s">
        <v>3351</v>
      </c>
      <c r="J176" s="11" t="s">
        <v>3352</v>
      </c>
      <c r="K176" s="27">
        <v>42516</v>
      </c>
      <c r="L176" s="27">
        <v>43908</v>
      </c>
      <c r="M176" s="28">
        <v>47714</v>
      </c>
      <c r="N176" s="11">
        <v>0</v>
      </c>
      <c r="O176" s="11">
        <v>0</v>
      </c>
      <c r="P176" s="11">
        <v>0</v>
      </c>
      <c r="Q176" s="11">
        <v>0</v>
      </c>
      <c r="R176" s="11">
        <v>0</v>
      </c>
      <c r="S176" s="11" t="s">
        <v>2786</v>
      </c>
    </row>
    <row r="177" spans="1:19">
      <c r="A177" s="25">
        <v>167</v>
      </c>
      <c r="B177" s="11" t="s">
        <v>3353</v>
      </c>
      <c r="C177" s="20" t="s">
        <v>35</v>
      </c>
      <c r="D177" s="20" t="s">
        <v>2786</v>
      </c>
      <c r="E177" s="11" t="s">
        <v>2841</v>
      </c>
      <c r="F177" s="26">
        <v>0</v>
      </c>
      <c r="G177" s="20" t="s">
        <v>886</v>
      </c>
      <c r="H177" s="20" t="s">
        <v>141</v>
      </c>
      <c r="I177" s="11" t="s">
        <v>3354</v>
      </c>
      <c r="J177" s="11" t="s">
        <v>3355</v>
      </c>
      <c r="K177" s="27">
        <v>42516</v>
      </c>
      <c r="L177" s="27">
        <v>43922</v>
      </c>
      <c r="M177" s="28">
        <v>47826</v>
      </c>
      <c r="N177" s="11">
        <v>0</v>
      </c>
      <c r="O177" s="11">
        <v>0</v>
      </c>
      <c r="P177" s="11">
        <v>0</v>
      </c>
      <c r="Q177" s="11">
        <v>0</v>
      </c>
      <c r="R177" s="11">
        <v>0</v>
      </c>
      <c r="S177" s="11" t="s">
        <v>2786</v>
      </c>
    </row>
    <row r="178" spans="1:19">
      <c r="A178" s="25">
        <v>168</v>
      </c>
      <c r="B178" s="11" t="s">
        <v>3356</v>
      </c>
      <c r="C178" s="20" t="s">
        <v>35</v>
      </c>
      <c r="D178" s="20" t="s">
        <v>2786</v>
      </c>
      <c r="E178" s="11" t="s">
        <v>2841</v>
      </c>
      <c r="F178" s="26">
        <v>0</v>
      </c>
      <c r="G178" s="20" t="s">
        <v>1248</v>
      </c>
      <c r="H178" s="20" t="s">
        <v>141</v>
      </c>
      <c r="I178" s="11" t="s">
        <v>3357</v>
      </c>
      <c r="J178" s="11" t="s">
        <v>3358</v>
      </c>
      <c r="K178" s="27">
        <v>42517</v>
      </c>
      <c r="L178" s="27">
        <v>43900</v>
      </c>
      <c r="M178" s="24">
        <v>1</v>
      </c>
      <c r="N178" s="11">
        <v>0</v>
      </c>
      <c r="O178" s="11">
        <v>0</v>
      </c>
      <c r="P178" s="11">
        <v>0</v>
      </c>
      <c r="Q178" s="11">
        <v>0</v>
      </c>
      <c r="R178" s="11">
        <v>0</v>
      </c>
      <c r="S178" s="11" t="s">
        <v>2844</v>
      </c>
    </row>
    <row r="179" spans="1:19">
      <c r="A179" s="25">
        <v>169</v>
      </c>
      <c r="B179" s="11" t="s">
        <v>3359</v>
      </c>
      <c r="C179" s="20" t="s">
        <v>35</v>
      </c>
      <c r="D179" s="20" t="s">
        <v>2786</v>
      </c>
      <c r="E179" s="11" t="s">
        <v>2841</v>
      </c>
      <c r="F179" s="26">
        <v>0</v>
      </c>
      <c r="G179" s="20" t="s">
        <v>1248</v>
      </c>
      <c r="H179" s="20" t="s">
        <v>141</v>
      </c>
      <c r="I179" s="11" t="s">
        <v>3360</v>
      </c>
      <c r="J179" s="11" t="s">
        <v>3361</v>
      </c>
      <c r="K179" s="27">
        <v>42517</v>
      </c>
      <c r="L179" s="27">
        <v>44074</v>
      </c>
      <c r="M179" s="24">
        <v>1</v>
      </c>
      <c r="N179" s="11">
        <v>0</v>
      </c>
      <c r="O179" s="11">
        <v>0</v>
      </c>
      <c r="P179" s="11">
        <v>0</v>
      </c>
      <c r="Q179" s="11">
        <v>0</v>
      </c>
      <c r="R179" s="11">
        <v>0</v>
      </c>
      <c r="S179" s="11" t="s">
        <v>2844</v>
      </c>
    </row>
    <row r="180" spans="1:19">
      <c r="A180" s="25">
        <v>170</v>
      </c>
      <c r="B180" s="11" t="s">
        <v>3362</v>
      </c>
      <c r="C180" s="20" t="s">
        <v>35</v>
      </c>
      <c r="D180" s="20" t="s">
        <v>2786</v>
      </c>
      <c r="E180" s="11" t="s">
        <v>2841</v>
      </c>
      <c r="F180" s="26">
        <v>0</v>
      </c>
      <c r="G180" s="20" t="s">
        <v>886</v>
      </c>
      <c r="H180" s="20" t="s">
        <v>141</v>
      </c>
      <c r="I180" s="11" t="s">
        <v>3363</v>
      </c>
      <c r="J180" s="11" t="s">
        <v>3364</v>
      </c>
      <c r="K180" s="27">
        <v>42522</v>
      </c>
      <c r="L180" s="27">
        <v>43900</v>
      </c>
      <c r="M180" s="28">
        <v>47637</v>
      </c>
      <c r="N180" s="11">
        <v>0</v>
      </c>
      <c r="O180" s="11">
        <v>0</v>
      </c>
      <c r="P180" s="11">
        <v>0</v>
      </c>
      <c r="Q180" s="11">
        <v>0</v>
      </c>
      <c r="R180" s="11">
        <v>0</v>
      </c>
      <c r="S180" s="11" t="s">
        <v>2786</v>
      </c>
    </row>
    <row r="181" spans="1:19">
      <c r="A181" s="25">
        <v>171</v>
      </c>
      <c r="B181" s="11" t="s">
        <v>3365</v>
      </c>
      <c r="C181" s="20" t="s">
        <v>35</v>
      </c>
      <c r="D181" s="20" t="s">
        <v>2786</v>
      </c>
      <c r="E181" s="11" t="s">
        <v>2951</v>
      </c>
      <c r="F181" s="26" t="s">
        <v>3335</v>
      </c>
      <c r="G181" s="20" t="s">
        <v>1284</v>
      </c>
      <c r="H181" s="20" t="s">
        <v>143</v>
      </c>
      <c r="I181" s="11" t="s">
        <v>3366</v>
      </c>
      <c r="J181" s="11" t="s">
        <v>3367</v>
      </c>
      <c r="K181" s="27">
        <v>42524</v>
      </c>
      <c r="L181" s="27">
        <v>44176</v>
      </c>
      <c r="M181" s="24">
        <v>1</v>
      </c>
      <c r="N181" s="11">
        <v>0</v>
      </c>
      <c r="O181" s="11">
        <v>0</v>
      </c>
      <c r="P181" s="11">
        <v>0</v>
      </c>
      <c r="Q181" s="11">
        <v>0</v>
      </c>
      <c r="R181" s="11">
        <v>0</v>
      </c>
      <c r="S181" s="11" t="s">
        <v>2844</v>
      </c>
    </row>
    <row r="182" spans="1:19">
      <c r="A182" s="25">
        <v>172</v>
      </c>
      <c r="B182" s="11" t="s">
        <v>3368</v>
      </c>
      <c r="C182" s="20" t="s">
        <v>35</v>
      </c>
      <c r="D182" s="20" t="s">
        <v>2786</v>
      </c>
      <c r="E182" s="11" t="s">
        <v>2841</v>
      </c>
      <c r="F182" s="26">
        <v>0</v>
      </c>
      <c r="G182" s="20" t="s">
        <v>936</v>
      </c>
      <c r="H182" s="20" t="s">
        <v>141</v>
      </c>
      <c r="I182" s="11" t="s">
        <v>3369</v>
      </c>
      <c r="J182" s="11" t="s">
        <v>3370</v>
      </c>
      <c r="K182" s="27">
        <v>42524</v>
      </c>
      <c r="L182" s="27">
        <v>44070</v>
      </c>
      <c r="M182" s="24">
        <v>1</v>
      </c>
      <c r="N182" s="11">
        <v>0</v>
      </c>
      <c r="O182" s="11">
        <v>0</v>
      </c>
      <c r="P182" s="11">
        <v>0</v>
      </c>
      <c r="Q182" s="11">
        <v>0</v>
      </c>
      <c r="R182" s="11">
        <v>0</v>
      </c>
      <c r="S182" s="11" t="s">
        <v>2844</v>
      </c>
    </row>
    <row r="183" spans="1:19">
      <c r="A183" s="25">
        <v>173</v>
      </c>
      <c r="B183" s="11" t="s">
        <v>3371</v>
      </c>
      <c r="C183" s="20" t="s">
        <v>35</v>
      </c>
      <c r="D183" s="20" t="s">
        <v>2786</v>
      </c>
      <c r="E183" s="11" t="s">
        <v>2858</v>
      </c>
      <c r="F183" s="26">
        <v>0</v>
      </c>
      <c r="G183" s="20" t="s">
        <v>276</v>
      </c>
      <c r="H183" s="20" t="s">
        <v>145</v>
      </c>
      <c r="I183" s="11" t="s">
        <v>3372</v>
      </c>
      <c r="J183" s="11" t="s">
        <v>3373</v>
      </c>
      <c r="K183" s="27">
        <v>42530</v>
      </c>
      <c r="L183" s="27">
        <v>44138</v>
      </c>
      <c r="M183" s="28">
        <v>47811</v>
      </c>
      <c r="N183" s="11">
        <v>0</v>
      </c>
      <c r="O183" s="11">
        <v>0</v>
      </c>
      <c r="P183" s="11">
        <v>0</v>
      </c>
      <c r="Q183" s="11">
        <v>0</v>
      </c>
      <c r="R183" s="11">
        <v>0</v>
      </c>
      <c r="S183" s="11" t="s">
        <v>2786</v>
      </c>
    </row>
    <row r="184" spans="1:19">
      <c r="A184" s="25">
        <v>174</v>
      </c>
      <c r="B184" s="11" t="s">
        <v>3374</v>
      </c>
      <c r="C184" s="20" t="s">
        <v>35</v>
      </c>
      <c r="D184" s="20" t="s">
        <v>2786</v>
      </c>
      <c r="E184" s="11" t="s">
        <v>2858</v>
      </c>
      <c r="F184" s="26">
        <v>0</v>
      </c>
      <c r="G184" s="20" t="s">
        <v>558</v>
      </c>
      <c r="H184" s="20" t="s">
        <v>145</v>
      </c>
      <c r="I184" s="11" t="s">
        <v>3375</v>
      </c>
      <c r="J184" s="11" t="s">
        <v>3376</v>
      </c>
      <c r="K184" s="27">
        <v>42531</v>
      </c>
      <c r="L184" s="27">
        <v>44162</v>
      </c>
      <c r="M184" s="24">
        <v>1</v>
      </c>
      <c r="N184" s="11">
        <v>0</v>
      </c>
      <c r="O184" s="11">
        <v>0</v>
      </c>
      <c r="P184" s="11">
        <v>0</v>
      </c>
      <c r="Q184" s="11">
        <v>0</v>
      </c>
      <c r="R184" s="11">
        <v>0</v>
      </c>
      <c r="S184" s="11" t="s">
        <v>2844</v>
      </c>
    </row>
    <row r="185" spans="1:19">
      <c r="A185" s="25">
        <v>175</v>
      </c>
      <c r="B185" s="11" t="s">
        <v>3377</v>
      </c>
      <c r="C185" s="20" t="s">
        <v>35</v>
      </c>
      <c r="D185" s="20" t="s">
        <v>2786</v>
      </c>
      <c r="E185" s="11" t="s">
        <v>2858</v>
      </c>
      <c r="F185" s="26" t="s">
        <v>3378</v>
      </c>
      <c r="G185" s="20" t="s">
        <v>558</v>
      </c>
      <c r="H185" s="20" t="s">
        <v>145</v>
      </c>
      <c r="I185" s="11" t="s">
        <v>3379</v>
      </c>
      <c r="J185" s="11" t="s">
        <v>3380</v>
      </c>
      <c r="K185" s="27">
        <v>42531</v>
      </c>
      <c r="L185" s="27">
        <v>43945</v>
      </c>
      <c r="M185" s="28">
        <v>45798</v>
      </c>
      <c r="N185" s="11">
        <v>0</v>
      </c>
      <c r="O185" s="29">
        <v>544136.25</v>
      </c>
      <c r="P185" s="11">
        <v>0</v>
      </c>
      <c r="Q185" s="11">
        <v>0</v>
      </c>
      <c r="R185" s="11">
        <v>0</v>
      </c>
      <c r="S185" s="11" t="s">
        <v>2786</v>
      </c>
    </row>
    <row r="186" spans="1:19">
      <c r="A186" s="25">
        <v>176</v>
      </c>
      <c r="B186" s="11" t="s">
        <v>3381</v>
      </c>
      <c r="C186" s="20" t="s">
        <v>35</v>
      </c>
      <c r="D186" s="20" t="s">
        <v>2786</v>
      </c>
      <c r="E186" s="11" t="s">
        <v>2858</v>
      </c>
      <c r="F186" s="26">
        <v>0</v>
      </c>
      <c r="G186" s="20" t="s">
        <v>558</v>
      </c>
      <c r="H186" s="20" t="s">
        <v>145</v>
      </c>
      <c r="I186" s="11" t="s">
        <v>3382</v>
      </c>
      <c r="J186" s="11" t="s">
        <v>3383</v>
      </c>
      <c r="K186" s="27">
        <v>42534</v>
      </c>
      <c r="L186" s="27">
        <v>44148</v>
      </c>
      <c r="M186" s="24">
        <v>1</v>
      </c>
      <c r="N186" s="11">
        <v>0</v>
      </c>
      <c r="O186" s="11">
        <v>0</v>
      </c>
      <c r="P186" s="11">
        <v>0</v>
      </c>
      <c r="Q186" s="11">
        <v>0</v>
      </c>
      <c r="R186" s="11">
        <v>0</v>
      </c>
      <c r="S186" s="11" t="s">
        <v>2844</v>
      </c>
    </row>
    <row r="187" spans="1:19">
      <c r="A187" s="25">
        <v>177</v>
      </c>
      <c r="B187" s="11" t="s">
        <v>3384</v>
      </c>
      <c r="C187" s="20" t="s">
        <v>35</v>
      </c>
      <c r="D187" s="20" t="s">
        <v>2786</v>
      </c>
      <c r="E187" s="11" t="s">
        <v>2858</v>
      </c>
      <c r="F187" s="26" t="s">
        <v>3385</v>
      </c>
      <c r="G187" s="20" t="s">
        <v>647</v>
      </c>
      <c r="H187" s="20" t="s">
        <v>145</v>
      </c>
      <c r="I187" s="11" t="s">
        <v>3386</v>
      </c>
      <c r="J187" s="11" t="s">
        <v>3387</v>
      </c>
      <c r="K187" s="27">
        <v>42541</v>
      </c>
      <c r="L187" s="27">
        <v>43857</v>
      </c>
      <c r="M187" s="28">
        <v>44977</v>
      </c>
      <c r="N187" s="11">
        <v>0</v>
      </c>
      <c r="O187" s="11">
        <v>0</v>
      </c>
      <c r="P187" s="11">
        <v>0</v>
      </c>
      <c r="Q187" s="11">
        <v>0</v>
      </c>
      <c r="R187" s="11">
        <v>0</v>
      </c>
      <c r="S187" s="11" t="s">
        <v>2786</v>
      </c>
    </row>
    <row r="188" spans="1:19">
      <c r="A188" s="25">
        <v>178</v>
      </c>
      <c r="B188" s="11" t="s">
        <v>3388</v>
      </c>
      <c r="C188" s="20" t="s">
        <v>35</v>
      </c>
      <c r="D188" s="20" t="s">
        <v>2786</v>
      </c>
      <c r="E188" s="11" t="s">
        <v>2841</v>
      </c>
      <c r="F188" s="26">
        <v>0</v>
      </c>
      <c r="G188" s="20" t="s">
        <v>735</v>
      </c>
      <c r="H188" s="20" t="s">
        <v>141</v>
      </c>
      <c r="I188" s="11" t="s">
        <v>3389</v>
      </c>
      <c r="J188" s="11" t="s">
        <v>3390</v>
      </c>
      <c r="K188" s="27">
        <v>42542</v>
      </c>
      <c r="L188" s="27">
        <v>43882</v>
      </c>
      <c r="M188" s="24">
        <v>1</v>
      </c>
      <c r="N188" s="11">
        <v>0</v>
      </c>
      <c r="O188" s="11">
        <v>0</v>
      </c>
      <c r="P188" s="11">
        <v>0</v>
      </c>
      <c r="Q188" s="11">
        <v>0</v>
      </c>
      <c r="R188" s="11">
        <v>0</v>
      </c>
      <c r="S188" s="11" t="s">
        <v>2844</v>
      </c>
    </row>
    <row r="189" spans="1:19">
      <c r="A189" s="25">
        <v>179</v>
      </c>
      <c r="B189" s="11" t="s">
        <v>3391</v>
      </c>
      <c r="C189" s="20" t="s">
        <v>35</v>
      </c>
      <c r="D189" s="20" t="s">
        <v>2786</v>
      </c>
      <c r="E189" s="11" t="s">
        <v>2841</v>
      </c>
      <c r="F189" s="26">
        <v>0</v>
      </c>
      <c r="G189" s="20" t="s">
        <v>211</v>
      </c>
      <c r="H189" s="20" t="s">
        <v>141</v>
      </c>
      <c r="I189" s="11" t="s">
        <v>3392</v>
      </c>
      <c r="J189" s="11" t="s">
        <v>3393</v>
      </c>
      <c r="K189" s="27">
        <v>42543</v>
      </c>
      <c r="L189" s="27">
        <v>43980</v>
      </c>
      <c r="M189" s="28">
        <v>47800</v>
      </c>
      <c r="N189" s="11">
        <v>0</v>
      </c>
      <c r="O189" s="11">
        <v>0</v>
      </c>
      <c r="P189" s="11">
        <v>0</v>
      </c>
      <c r="Q189" s="11">
        <v>0</v>
      </c>
      <c r="R189" s="11">
        <v>0</v>
      </c>
      <c r="S189" s="11" t="s">
        <v>2786</v>
      </c>
    </row>
    <row r="190" spans="1:19">
      <c r="A190" s="25">
        <v>180</v>
      </c>
      <c r="B190" s="11" t="s">
        <v>3394</v>
      </c>
      <c r="C190" s="20" t="s">
        <v>35</v>
      </c>
      <c r="D190" s="20" t="s">
        <v>2786</v>
      </c>
      <c r="E190" s="11" t="s">
        <v>2841</v>
      </c>
      <c r="F190" s="26">
        <v>0</v>
      </c>
      <c r="G190" s="20" t="s">
        <v>886</v>
      </c>
      <c r="H190" s="20" t="s">
        <v>141</v>
      </c>
      <c r="I190" s="11" t="s">
        <v>3395</v>
      </c>
      <c r="J190" s="11" t="s">
        <v>3396</v>
      </c>
      <c r="K190" s="27">
        <v>42544</v>
      </c>
      <c r="L190" s="27">
        <v>43908</v>
      </c>
      <c r="M190" s="28">
        <v>47714</v>
      </c>
      <c r="N190" s="11">
        <v>0</v>
      </c>
      <c r="O190" s="11">
        <v>0</v>
      </c>
      <c r="P190" s="11">
        <v>0</v>
      </c>
      <c r="Q190" s="11">
        <v>0</v>
      </c>
      <c r="R190" s="11">
        <v>0</v>
      </c>
      <c r="S190" s="11" t="s">
        <v>2786</v>
      </c>
    </row>
    <row r="191" spans="1:19">
      <c r="A191" s="25">
        <v>181</v>
      </c>
      <c r="B191" s="11" t="s">
        <v>3397</v>
      </c>
      <c r="C191" s="20" t="s">
        <v>35</v>
      </c>
      <c r="D191" s="20" t="s">
        <v>2786</v>
      </c>
      <c r="E191" s="11" t="s">
        <v>2941</v>
      </c>
      <c r="F191" s="26" t="s">
        <v>3398</v>
      </c>
      <c r="G191" s="20" t="s">
        <v>735</v>
      </c>
      <c r="H191" s="20" t="s">
        <v>145</v>
      </c>
      <c r="I191" s="11" t="s">
        <v>3399</v>
      </c>
      <c r="J191" s="11" t="s">
        <v>3400</v>
      </c>
      <c r="K191" s="27">
        <v>42545</v>
      </c>
      <c r="L191" s="27">
        <v>44155</v>
      </c>
      <c r="M191" s="24">
        <v>1</v>
      </c>
      <c r="N191" s="11">
        <v>0</v>
      </c>
      <c r="O191" s="11">
        <v>0</v>
      </c>
      <c r="P191" s="11">
        <v>0</v>
      </c>
      <c r="Q191" s="11">
        <v>0</v>
      </c>
      <c r="R191" s="11">
        <v>0</v>
      </c>
      <c r="S191" s="11" t="s">
        <v>2844</v>
      </c>
    </row>
    <row r="192" spans="1:19">
      <c r="A192" s="25">
        <v>182</v>
      </c>
      <c r="B192" s="11" t="s">
        <v>3401</v>
      </c>
      <c r="C192" s="20" t="s">
        <v>35</v>
      </c>
      <c r="D192" s="20" t="s">
        <v>2786</v>
      </c>
      <c r="E192" s="11" t="s">
        <v>2841</v>
      </c>
      <c r="F192" s="26">
        <v>0</v>
      </c>
      <c r="G192" s="20" t="s">
        <v>627</v>
      </c>
      <c r="H192" s="20" t="s">
        <v>141</v>
      </c>
      <c r="I192" s="11" t="s">
        <v>3402</v>
      </c>
      <c r="J192" s="11" t="s">
        <v>3403</v>
      </c>
      <c r="K192" s="27">
        <v>42548</v>
      </c>
      <c r="L192" s="27">
        <v>43900</v>
      </c>
      <c r="M192" s="24">
        <v>1</v>
      </c>
      <c r="N192" s="11">
        <v>0</v>
      </c>
      <c r="O192" s="11">
        <v>0</v>
      </c>
      <c r="P192" s="11">
        <v>0</v>
      </c>
      <c r="Q192" s="11">
        <v>0</v>
      </c>
      <c r="R192" s="11">
        <v>0</v>
      </c>
      <c r="S192" s="11" t="s">
        <v>2844</v>
      </c>
    </row>
    <row r="193" spans="1:19">
      <c r="A193" s="25">
        <v>183</v>
      </c>
      <c r="B193" s="11" t="s">
        <v>3404</v>
      </c>
      <c r="C193" s="20" t="s">
        <v>35</v>
      </c>
      <c r="D193" s="20" t="s">
        <v>2786</v>
      </c>
      <c r="E193" s="11" t="s">
        <v>2865</v>
      </c>
      <c r="F193" s="26" t="s">
        <v>3405</v>
      </c>
      <c r="G193" s="20" t="s">
        <v>326</v>
      </c>
      <c r="H193" s="20" t="s">
        <v>145</v>
      </c>
      <c r="I193" s="11" t="s">
        <v>3406</v>
      </c>
      <c r="J193" s="11" t="s">
        <v>3407</v>
      </c>
      <c r="K193" s="27">
        <v>42552</v>
      </c>
      <c r="L193" s="27">
        <v>43965</v>
      </c>
      <c r="M193" s="24">
        <v>1</v>
      </c>
      <c r="N193" s="11">
        <v>0</v>
      </c>
      <c r="O193" s="11">
        <v>0</v>
      </c>
      <c r="P193" s="11">
        <v>0</v>
      </c>
      <c r="Q193" s="11">
        <v>0</v>
      </c>
      <c r="R193" s="11">
        <v>0</v>
      </c>
      <c r="S193" s="11" t="s">
        <v>2844</v>
      </c>
    </row>
    <row r="194" spans="1:19">
      <c r="A194" s="25">
        <v>184</v>
      </c>
      <c r="B194" s="11" t="s">
        <v>3408</v>
      </c>
      <c r="C194" s="20" t="s">
        <v>35</v>
      </c>
      <c r="D194" s="20" t="s">
        <v>2786</v>
      </c>
      <c r="E194" s="11" t="s">
        <v>2841</v>
      </c>
      <c r="F194" s="26">
        <v>0</v>
      </c>
      <c r="G194" s="20" t="s">
        <v>1248</v>
      </c>
      <c r="H194" s="20" t="s">
        <v>141</v>
      </c>
      <c r="I194" s="11" t="s">
        <v>3409</v>
      </c>
      <c r="J194" s="11" t="s">
        <v>3410</v>
      </c>
      <c r="K194" s="27">
        <v>42556</v>
      </c>
      <c r="L194" s="27">
        <v>43903</v>
      </c>
      <c r="M194" s="24">
        <v>1</v>
      </c>
      <c r="N194" s="11">
        <v>0</v>
      </c>
      <c r="O194" s="11">
        <v>0</v>
      </c>
      <c r="P194" s="11">
        <v>0</v>
      </c>
      <c r="Q194" s="11">
        <v>0</v>
      </c>
      <c r="R194" s="11">
        <v>0</v>
      </c>
      <c r="S194" s="11" t="s">
        <v>2844</v>
      </c>
    </row>
    <row r="195" spans="1:19">
      <c r="A195" s="25">
        <v>185</v>
      </c>
      <c r="B195" s="11" t="s">
        <v>3411</v>
      </c>
      <c r="C195" s="20" t="s">
        <v>35</v>
      </c>
      <c r="D195" s="20" t="s">
        <v>2786</v>
      </c>
      <c r="E195" s="11" t="s">
        <v>2865</v>
      </c>
      <c r="F195" s="26" t="s">
        <v>3412</v>
      </c>
      <c r="G195" s="20" t="s">
        <v>735</v>
      </c>
      <c r="H195" s="20" t="s">
        <v>145</v>
      </c>
      <c r="I195" s="11" t="s">
        <v>3413</v>
      </c>
      <c r="J195" s="11" t="s">
        <v>3414</v>
      </c>
      <c r="K195" s="27">
        <v>42558</v>
      </c>
      <c r="L195" s="27">
        <v>44098</v>
      </c>
      <c r="M195" s="24">
        <v>1</v>
      </c>
      <c r="N195" s="11">
        <v>0</v>
      </c>
      <c r="O195" s="11">
        <v>0</v>
      </c>
      <c r="P195" s="11">
        <v>0</v>
      </c>
      <c r="Q195" s="11">
        <v>0</v>
      </c>
      <c r="R195" s="11">
        <v>0</v>
      </c>
      <c r="S195" s="11" t="s">
        <v>2844</v>
      </c>
    </row>
    <row r="196" spans="1:19">
      <c r="A196" s="25">
        <v>186</v>
      </c>
      <c r="B196" s="11" t="s">
        <v>3415</v>
      </c>
      <c r="C196" s="20" t="s">
        <v>35</v>
      </c>
      <c r="D196" s="20" t="s">
        <v>2786</v>
      </c>
      <c r="E196" s="11" t="s">
        <v>2858</v>
      </c>
      <c r="F196" s="26" t="s">
        <v>3416</v>
      </c>
      <c r="G196" s="20" t="s">
        <v>980</v>
      </c>
      <c r="H196" s="20" t="s">
        <v>145</v>
      </c>
      <c r="I196" s="11" t="s">
        <v>3417</v>
      </c>
      <c r="J196" s="11" t="s">
        <v>3418</v>
      </c>
      <c r="K196" s="27">
        <v>42562</v>
      </c>
      <c r="L196" s="27">
        <v>43965</v>
      </c>
      <c r="M196" s="28">
        <v>47665</v>
      </c>
      <c r="N196" s="11">
        <v>0</v>
      </c>
      <c r="O196" s="11">
        <v>0</v>
      </c>
      <c r="P196" s="11">
        <v>0</v>
      </c>
      <c r="Q196" s="11">
        <v>0</v>
      </c>
      <c r="R196" s="11">
        <v>0</v>
      </c>
      <c r="S196" s="11" t="s">
        <v>2786</v>
      </c>
    </row>
    <row r="197" spans="1:19">
      <c r="A197" s="25">
        <v>187</v>
      </c>
      <c r="B197" s="11" t="s">
        <v>3419</v>
      </c>
      <c r="C197" s="20" t="s">
        <v>35</v>
      </c>
      <c r="D197" s="20" t="s">
        <v>2786</v>
      </c>
      <c r="E197" s="11" t="s">
        <v>2841</v>
      </c>
      <c r="F197" s="26">
        <v>0</v>
      </c>
      <c r="G197" s="20" t="s">
        <v>1248</v>
      </c>
      <c r="H197" s="20" t="s">
        <v>141</v>
      </c>
      <c r="I197" s="11" t="s">
        <v>3420</v>
      </c>
      <c r="J197" s="11" t="s">
        <v>3421</v>
      </c>
      <c r="K197" s="27">
        <v>42563</v>
      </c>
      <c r="L197" s="27">
        <v>43994</v>
      </c>
      <c r="M197" s="28">
        <v>47834</v>
      </c>
      <c r="N197" s="11">
        <v>0</v>
      </c>
      <c r="O197" s="11">
        <v>0</v>
      </c>
      <c r="P197" s="11">
        <v>0</v>
      </c>
      <c r="Q197" s="11">
        <v>0</v>
      </c>
      <c r="R197" s="11">
        <v>0</v>
      </c>
      <c r="S197" s="11" t="s">
        <v>2786</v>
      </c>
    </row>
    <row r="198" spans="1:19">
      <c r="A198" s="25">
        <v>188</v>
      </c>
      <c r="B198" s="11" t="s">
        <v>3422</v>
      </c>
      <c r="C198" s="20" t="s">
        <v>35</v>
      </c>
      <c r="D198" s="20" t="s">
        <v>2786</v>
      </c>
      <c r="E198" s="11" t="s">
        <v>2841</v>
      </c>
      <c r="F198" s="26">
        <v>0</v>
      </c>
      <c r="G198" s="20" t="s">
        <v>1283</v>
      </c>
      <c r="H198" s="20" t="s">
        <v>141</v>
      </c>
      <c r="I198" s="11" t="s">
        <v>3423</v>
      </c>
      <c r="J198" s="11" t="s">
        <v>3424</v>
      </c>
      <c r="K198" s="27">
        <v>42565</v>
      </c>
      <c r="L198" s="27">
        <v>43983</v>
      </c>
      <c r="M198" s="24">
        <v>1</v>
      </c>
      <c r="N198" s="11">
        <v>0</v>
      </c>
      <c r="O198" s="11">
        <v>0</v>
      </c>
      <c r="P198" s="11">
        <v>0</v>
      </c>
      <c r="Q198" s="11">
        <v>0</v>
      </c>
      <c r="R198" s="11">
        <v>0</v>
      </c>
      <c r="S198" s="11" t="s">
        <v>2844</v>
      </c>
    </row>
    <row r="199" spans="1:19">
      <c r="A199" s="25">
        <v>189</v>
      </c>
      <c r="B199" s="11" t="s">
        <v>3425</v>
      </c>
      <c r="C199" s="20" t="s">
        <v>35</v>
      </c>
      <c r="D199" s="20" t="s">
        <v>2786</v>
      </c>
      <c r="E199" s="11" t="s">
        <v>2841</v>
      </c>
      <c r="F199" s="26">
        <v>0</v>
      </c>
      <c r="G199" s="20" t="s">
        <v>1243</v>
      </c>
      <c r="H199" s="20" t="s">
        <v>141</v>
      </c>
      <c r="I199" s="11" t="s">
        <v>3426</v>
      </c>
      <c r="J199" s="11" t="s">
        <v>3427</v>
      </c>
      <c r="K199" s="27">
        <v>42565</v>
      </c>
      <c r="L199" s="27">
        <v>43937</v>
      </c>
      <c r="M199" s="28">
        <v>47618</v>
      </c>
      <c r="N199" s="11">
        <v>0</v>
      </c>
      <c r="O199" s="11">
        <v>0</v>
      </c>
      <c r="P199" s="11">
        <v>0</v>
      </c>
      <c r="Q199" s="11">
        <v>0</v>
      </c>
      <c r="R199" s="11">
        <v>0</v>
      </c>
      <c r="S199" s="11" t="s">
        <v>2786</v>
      </c>
    </row>
    <row r="200" spans="1:19">
      <c r="A200" s="25">
        <v>190</v>
      </c>
      <c r="B200" s="11" t="s">
        <v>3428</v>
      </c>
      <c r="C200" s="20" t="s">
        <v>35</v>
      </c>
      <c r="D200" s="20" t="s">
        <v>2786</v>
      </c>
      <c r="E200" s="11" t="s">
        <v>2858</v>
      </c>
      <c r="F200" s="26">
        <v>0</v>
      </c>
      <c r="G200" s="20" t="s">
        <v>735</v>
      </c>
      <c r="H200" s="20" t="s">
        <v>145</v>
      </c>
      <c r="I200" s="11" t="s">
        <v>3429</v>
      </c>
      <c r="J200" s="11" t="s">
        <v>3430</v>
      </c>
      <c r="K200" s="27">
        <v>42566</v>
      </c>
      <c r="L200" s="27">
        <v>44165</v>
      </c>
      <c r="M200" s="24">
        <v>1</v>
      </c>
      <c r="N200" s="11">
        <v>0</v>
      </c>
      <c r="O200" s="11">
        <v>0</v>
      </c>
      <c r="P200" s="11">
        <v>0</v>
      </c>
      <c r="Q200" s="11">
        <v>0</v>
      </c>
      <c r="R200" s="11">
        <v>0</v>
      </c>
      <c r="S200" s="11" t="s">
        <v>2844</v>
      </c>
    </row>
    <row r="201" spans="1:19">
      <c r="A201" s="25">
        <v>191</v>
      </c>
      <c r="B201" s="11" t="s">
        <v>3431</v>
      </c>
      <c r="C201" s="20" t="s">
        <v>35</v>
      </c>
      <c r="D201" s="20" t="s">
        <v>2786</v>
      </c>
      <c r="E201" s="11" t="s">
        <v>2841</v>
      </c>
      <c r="F201" s="26">
        <v>0</v>
      </c>
      <c r="G201" s="20" t="s">
        <v>511</v>
      </c>
      <c r="H201" s="20" t="s">
        <v>141</v>
      </c>
      <c r="I201" s="11" t="s">
        <v>3432</v>
      </c>
      <c r="J201" s="11" t="s">
        <v>3433</v>
      </c>
      <c r="K201" s="27">
        <v>42570</v>
      </c>
      <c r="L201" s="27">
        <v>44000</v>
      </c>
      <c r="M201" s="24">
        <v>1</v>
      </c>
      <c r="N201" s="11">
        <v>0</v>
      </c>
      <c r="O201" s="11">
        <v>0</v>
      </c>
      <c r="P201" s="11">
        <v>0</v>
      </c>
      <c r="Q201" s="11">
        <v>0</v>
      </c>
      <c r="R201" s="11">
        <v>0</v>
      </c>
      <c r="S201" s="11" t="s">
        <v>2844</v>
      </c>
    </row>
    <row r="202" spans="1:19">
      <c r="A202" s="25">
        <v>192</v>
      </c>
      <c r="B202" s="11" t="s">
        <v>3434</v>
      </c>
      <c r="C202" s="20" t="s">
        <v>35</v>
      </c>
      <c r="D202" s="20" t="s">
        <v>2786</v>
      </c>
      <c r="E202" s="11" t="s">
        <v>2841</v>
      </c>
      <c r="F202" s="26">
        <v>0</v>
      </c>
      <c r="G202" s="20" t="s">
        <v>907</v>
      </c>
      <c r="H202" s="20" t="s">
        <v>141</v>
      </c>
      <c r="I202" s="11" t="s">
        <v>3435</v>
      </c>
      <c r="J202" s="11" t="s">
        <v>3436</v>
      </c>
      <c r="K202" s="27">
        <v>42573</v>
      </c>
      <c r="L202" s="27">
        <v>43950</v>
      </c>
      <c r="M202" s="28">
        <v>47622</v>
      </c>
      <c r="N202" s="11">
        <v>0</v>
      </c>
      <c r="O202" s="11">
        <v>0</v>
      </c>
      <c r="P202" s="11">
        <v>0</v>
      </c>
      <c r="Q202" s="11">
        <v>0</v>
      </c>
      <c r="R202" s="11">
        <v>0</v>
      </c>
      <c r="S202" s="11" t="s">
        <v>2786</v>
      </c>
    </row>
    <row r="203" spans="1:19">
      <c r="A203" s="25">
        <v>193</v>
      </c>
      <c r="B203" s="11" t="s">
        <v>3437</v>
      </c>
      <c r="C203" s="20" t="s">
        <v>35</v>
      </c>
      <c r="D203" s="20" t="s">
        <v>2786</v>
      </c>
      <c r="E203" s="11" t="s">
        <v>2858</v>
      </c>
      <c r="F203" s="26">
        <v>0</v>
      </c>
      <c r="G203" s="20" t="s">
        <v>1170</v>
      </c>
      <c r="H203" s="20" t="s">
        <v>145</v>
      </c>
      <c r="I203" s="11" t="s">
        <v>3438</v>
      </c>
      <c r="J203" s="11" t="s">
        <v>3439</v>
      </c>
      <c r="K203" s="27">
        <v>42577</v>
      </c>
      <c r="L203" s="27">
        <v>43972</v>
      </c>
      <c r="M203" s="24">
        <v>1</v>
      </c>
      <c r="N203" s="11">
        <v>0</v>
      </c>
      <c r="O203" s="11">
        <v>0</v>
      </c>
      <c r="P203" s="11">
        <v>0</v>
      </c>
      <c r="Q203" s="11">
        <v>0</v>
      </c>
      <c r="R203" s="11">
        <v>0</v>
      </c>
      <c r="S203" s="11" t="s">
        <v>2844</v>
      </c>
    </row>
    <row r="204" spans="1:19">
      <c r="A204" s="25">
        <v>194</v>
      </c>
      <c r="B204" s="11" t="s">
        <v>3440</v>
      </c>
      <c r="C204" s="20" t="s">
        <v>35</v>
      </c>
      <c r="D204" s="20" t="s">
        <v>2786</v>
      </c>
      <c r="E204" s="11" t="s">
        <v>2841</v>
      </c>
      <c r="F204" s="26">
        <v>0</v>
      </c>
      <c r="G204" s="20" t="s">
        <v>511</v>
      </c>
      <c r="H204" s="20" t="s">
        <v>141</v>
      </c>
      <c r="I204" s="11" t="s">
        <v>3441</v>
      </c>
      <c r="J204" s="11" t="s">
        <v>3442</v>
      </c>
      <c r="K204" s="27">
        <v>42585</v>
      </c>
      <c r="L204" s="27">
        <v>44012</v>
      </c>
      <c r="M204" s="28">
        <v>47764</v>
      </c>
      <c r="N204" s="11">
        <v>0</v>
      </c>
      <c r="O204" s="11">
        <v>0</v>
      </c>
      <c r="P204" s="11">
        <v>0</v>
      </c>
      <c r="Q204" s="11">
        <v>0</v>
      </c>
      <c r="R204" s="11">
        <v>0</v>
      </c>
      <c r="S204" s="11" t="s">
        <v>2786</v>
      </c>
    </row>
    <row r="205" spans="1:19">
      <c r="A205" s="25">
        <v>195</v>
      </c>
      <c r="B205" s="11" t="s">
        <v>3443</v>
      </c>
      <c r="C205" s="20" t="s">
        <v>35</v>
      </c>
      <c r="D205" s="20" t="s">
        <v>2786</v>
      </c>
      <c r="E205" s="11" t="s">
        <v>2841</v>
      </c>
      <c r="F205" s="26">
        <v>0</v>
      </c>
      <c r="G205" s="20" t="s">
        <v>735</v>
      </c>
      <c r="H205" s="20" t="s">
        <v>141</v>
      </c>
      <c r="I205" s="11" t="s">
        <v>3444</v>
      </c>
      <c r="J205" s="11" t="s">
        <v>3445</v>
      </c>
      <c r="K205" s="27">
        <v>42590</v>
      </c>
      <c r="L205" s="27">
        <v>44090</v>
      </c>
      <c r="M205" s="28">
        <v>47832</v>
      </c>
      <c r="N205" s="11">
        <v>0</v>
      </c>
      <c r="O205" s="11">
        <v>0</v>
      </c>
      <c r="P205" s="11">
        <v>0</v>
      </c>
      <c r="Q205" s="11">
        <v>0</v>
      </c>
      <c r="R205" s="11">
        <v>0</v>
      </c>
      <c r="S205" s="11" t="s">
        <v>2786</v>
      </c>
    </row>
    <row r="206" spans="1:19">
      <c r="A206" s="25">
        <v>196</v>
      </c>
      <c r="B206" s="11" t="s">
        <v>3446</v>
      </c>
      <c r="C206" s="20" t="s">
        <v>35</v>
      </c>
      <c r="D206" s="20" t="s">
        <v>2786</v>
      </c>
      <c r="E206" s="11" t="s">
        <v>2841</v>
      </c>
      <c r="F206" s="26">
        <v>0</v>
      </c>
      <c r="G206" s="20" t="s">
        <v>261</v>
      </c>
      <c r="H206" s="20" t="s">
        <v>141</v>
      </c>
      <c r="I206" s="11" t="s">
        <v>3447</v>
      </c>
      <c r="J206" s="11" t="s">
        <v>3448</v>
      </c>
      <c r="K206" s="27">
        <v>42592</v>
      </c>
      <c r="L206" s="27">
        <v>43920</v>
      </c>
      <c r="M206" s="24">
        <v>1</v>
      </c>
      <c r="N206" s="11">
        <v>0</v>
      </c>
      <c r="O206" s="11">
        <v>0</v>
      </c>
      <c r="P206" s="11">
        <v>0</v>
      </c>
      <c r="Q206" s="11">
        <v>0</v>
      </c>
      <c r="R206" s="11">
        <v>0</v>
      </c>
      <c r="S206" s="11" t="s">
        <v>2844</v>
      </c>
    </row>
    <row r="207" spans="1:19">
      <c r="A207" s="25">
        <v>197</v>
      </c>
      <c r="B207" s="11" t="s">
        <v>3449</v>
      </c>
      <c r="C207" s="20" t="s">
        <v>35</v>
      </c>
      <c r="D207" s="20" t="s">
        <v>2786</v>
      </c>
      <c r="E207" s="11" t="s">
        <v>2858</v>
      </c>
      <c r="F207" s="26" t="s">
        <v>3450</v>
      </c>
      <c r="G207" s="20" t="s">
        <v>1057</v>
      </c>
      <c r="H207" s="20" t="s">
        <v>145</v>
      </c>
      <c r="I207" s="11" t="s">
        <v>3451</v>
      </c>
      <c r="J207" s="11" t="s">
        <v>3452</v>
      </c>
      <c r="K207" s="27">
        <v>42593</v>
      </c>
      <c r="L207" s="27">
        <v>43965</v>
      </c>
      <c r="M207" s="24">
        <v>1</v>
      </c>
      <c r="N207" s="11">
        <v>0</v>
      </c>
      <c r="O207" s="11">
        <v>0</v>
      </c>
      <c r="P207" s="11">
        <v>0</v>
      </c>
      <c r="Q207" s="11">
        <v>0</v>
      </c>
      <c r="R207" s="11">
        <v>0</v>
      </c>
      <c r="S207" s="11" t="s">
        <v>2844</v>
      </c>
    </row>
    <row r="208" spans="1:19">
      <c r="A208" s="25">
        <v>198</v>
      </c>
      <c r="B208" s="11" t="s">
        <v>3453</v>
      </c>
      <c r="C208" s="20" t="s">
        <v>35</v>
      </c>
      <c r="D208" s="20" t="s">
        <v>2786</v>
      </c>
      <c r="E208" s="11" t="s">
        <v>2841</v>
      </c>
      <c r="F208" s="26">
        <v>0</v>
      </c>
      <c r="G208" s="20" t="s">
        <v>1091</v>
      </c>
      <c r="H208" s="20" t="s">
        <v>141</v>
      </c>
      <c r="I208" s="11" t="s">
        <v>3454</v>
      </c>
      <c r="J208" s="11" t="s">
        <v>3455</v>
      </c>
      <c r="K208" s="27">
        <v>42594</v>
      </c>
      <c r="L208" s="27">
        <v>43922</v>
      </c>
      <c r="M208" s="24">
        <v>1</v>
      </c>
      <c r="N208" s="11">
        <v>0</v>
      </c>
      <c r="O208" s="11">
        <v>0</v>
      </c>
      <c r="P208" s="11">
        <v>0</v>
      </c>
      <c r="Q208" s="11">
        <v>0</v>
      </c>
      <c r="R208" s="11">
        <v>0</v>
      </c>
      <c r="S208" s="11" t="s">
        <v>2844</v>
      </c>
    </row>
    <row r="209" spans="1:19">
      <c r="A209" s="25">
        <v>199</v>
      </c>
      <c r="B209" s="11" t="s">
        <v>3456</v>
      </c>
      <c r="C209" s="20" t="s">
        <v>35</v>
      </c>
      <c r="D209" s="20" t="s">
        <v>2786</v>
      </c>
      <c r="E209" s="11" t="s">
        <v>2841</v>
      </c>
      <c r="F209" s="26">
        <v>0</v>
      </c>
      <c r="G209" s="20" t="s">
        <v>1248</v>
      </c>
      <c r="H209" s="20" t="s">
        <v>141</v>
      </c>
      <c r="I209" s="11" t="s">
        <v>3457</v>
      </c>
      <c r="J209" s="11" t="s">
        <v>3458</v>
      </c>
      <c r="K209" s="27">
        <v>42600</v>
      </c>
      <c r="L209" s="27">
        <v>43861</v>
      </c>
      <c r="M209" s="24">
        <v>1</v>
      </c>
      <c r="N209" s="11">
        <v>0</v>
      </c>
      <c r="O209" s="11">
        <v>0</v>
      </c>
      <c r="P209" s="11">
        <v>0</v>
      </c>
      <c r="Q209" s="11">
        <v>0</v>
      </c>
      <c r="R209" s="11">
        <v>0</v>
      </c>
      <c r="S209" s="11" t="s">
        <v>2844</v>
      </c>
    </row>
    <row r="210" spans="1:19">
      <c r="A210" s="25">
        <v>200</v>
      </c>
      <c r="B210" s="11" t="s">
        <v>3459</v>
      </c>
      <c r="C210" s="20" t="s">
        <v>35</v>
      </c>
      <c r="D210" s="20" t="s">
        <v>2786</v>
      </c>
      <c r="E210" s="11" t="s">
        <v>2841</v>
      </c>
      <c r="F210" s="26">
        <v>0</v>
      </c>
      <c r="G210" s="20" t="s">
        <v>758</v>
      </c>
      <c r="H210" s="20" t="s">
        <v>141</v>
      </c>
      <c r="I210" s="11" t="s">
        <v>3460</v>
      </c>
      <c r="J210" s="11" t="s">
        <v>3461</v>
      </c>
      <c r="K210" s="27">
        <v>42607</v>
      </c>
      <c r="L210" s="27">
        <v>43941</v>
      </c>
      <c r="M210" s="28">
        <v>47827</v>
      </c>
      <c r="N210" s="11">
        <v>0</v>
      </c>
      <c r="O210" s="29">
        <v>74916.25</v>
      </c>
      <c r="P210" s="11">
        <v>0</v>
      </c>
      <c r="Q210" s="11">
        <v>0</v>
      </c>
      <c r="R210" s="11">
        <v>0</v>
      </c>
      <c r="S210" s="11" t="s">
        <v>2786</v>
      </c>
    </row>
    <row r="211" spans="1:19">
      <c r="A211" s="25">
        <v>201</v>
      </c>
      <c r="B211" s="11" t="s">
        <v>3462</v>
      </c>
      <c r="C211" s="20" t="s">
        <v>35</v>
      </c>
      <c r="D211" s="20" t="s">
        <v>2786</v>
      </c>
      <c r="E211" s="11" t="s">
        <v>2889</v>
      </c>
      <c r="F211" s="26" t="s">
        <v>3463</v>
      </c>
      <c r="G211" s="20" t="s">
        <v>261</v>
      </c>
      <c r="H211" s="20" t="s">
        <v>145</v>
      </c>
      <c r="I211" s="11" t="s">
        <v>3464</v>
      </c>
      <c r="J211" s="11" t="s">
        <v>3465</v>
      </c>
      <c r="K211" s="27">
        <v>42607</v>
      </c>
      <c r="L211" s="27">
        <v>44162</v>
      </c>
      <c r="M211" s="24">
        <v>1</v>
      </c>
      <c r="N211" s="11">
        <v>0</v>
      </c>
      <c r="O211" s="11">
        <v>0</v>
      </c>
      <c r="P211" s="11">
        <v>0</v>
      </c>
      <c r="Q211" s="11">
        <v>0</v>
      </c>
      <c r="R211" s="11">
        <v>0</v>
      </c>
      <c r="S211" s="11" t="s">
        <v>2844</v>
      </c>
    </row>
    <row r="212" spans="1:19">
      <c r="A212" s="25">
        <v>202</v>
      </c>
      <c r="B212" s="11" t="s">
        <v>3466</v>
      </c>
      <c r="C212" s="20" t="s">
        <v>35</v>
      </c>
      <c r="D212" s="20" t="s">
        <v>2786</v>
      </c>
      <c r="E212" s="11" t="s">
        <v>2841</v>
      </c>
      <c r="F212" s="26">
        <v>0</v>
      </c>
      <c r="G212" s="20" t="s">
        <v>345</v>
      </c>
      <c r="H212" s="20" t="s">
        <v>141</v>
      </c>
      <c r="I212" s="11" t="s">
        <v>3467</v>
      </c>
      <c r="J212" s="11" t="s">
        <v>3468</v>
      </c>
      <c r="K212" s="27">
        <v>42611</v>
      </c>
      <c r="L212" s="27">
        <v>43858</v>
      </c>
      <c r="M212" s="24">
        <v>1</v>
      </c>
      <c r="N212" s="11">
        <v>0</v>
      </c>
      <c r="O212" s="11">
        <v>0</v>
      </c>
      <c r="P212" s="11">
        <v>0</v>
      </c>
      <c r="Q212" s="11">
        <v>0</v>
      </c>
      <c r="R212" s="11">
        <v>0</v>
      </c>
      <c r="S212" s="11" t="s">
        <v>2844</v>
      </c>
    </row>
    <row r="213" spans="1:19">
      <c r="A213" s="25">
        <v>203</v>
      </c>
      <c r="B213" s="11" t="s">
        <v>3469</v>
      </c>
      <c r="C213" s="20" t="s">
        <v>35</v>
      </c>
      <c r="D213" s="20" t="s">
        <v>2786</v>
      </c>
      <c r="E213" s="11" t="s">
        <v>2841</v>
      </c>
      <c r="F213" s="26">
        <v>0</v>
      </c>
      <c r="G213" s="20" t="s">
        <v>886</v>
      </c>
      <c r="H213" s="20" t="s">
        <v>141</v>
      </c>
      <c r="I213" s="11" t="s">
        <v>3470</v>
      </c>
      <c r="J213" s="11" t="s">
        <v>3471</v>
      </c>
      <c r="K213" s="27">
        <v>42613</v>
      </c>
      <c r="L213" s="27">
        <v>43921</v>
      </c>
      <c r="M213" s="24">
        <v>1</v>
      </c>
      <c r="N213" s="11">
        <v>0</v>
      </c>
      <c r="O213" s="11">
        <v>0</v>
      </c>
      <c r="P213" s="11">
        <v>0</v>
      </c>
      <c r="Q213" s="11">
        <v>0</v>
      </c>
      <c r="R213" s="11">
        <v>0</v>
      </c>
      <c r="S213" s="11" t="s">
        <v>2844</v>
      </c>
    </row>
    <row r="214" spans="1:19">
      <c r="A214" s="25">
        <v>204</v>
      </c>
      <c r="B214" s="11" t="s">
        <v>3472</v>
      </c>
      <c r="C214" s="20" t="s">
        <v>35</v>
      </c>
      <c r="D214" s="20" t="s">
        <v>2786</v>
      </c>
      <c r="E214" s="11" t="s">
        <v>2841</v>
      </c>
      <c r="F214" s="26">
        <v>0</v>
      </c>
      <c r="G214" s="20" t="s">
        <v>886</v>
      </c>
      <c r="H214" s="20" t="s">
        <v>141</v>
      </c>
      <c r="I214" s="11" t="s">
        <v>3473</v>
      </c>
      <c r="J214" s="11" t="s">
        <v>3474</v>
      </c>
      <c r="K214" s="27">
        <v>42613</v>
      </c>
      <c r="L214" s="27">
        <v>43937</v>
      </c>
      <c r="M214" s="24">
        <v>1</v>
      </c>
      <c r="N214" s="11">
        <v>0</v>
      </c>
      <c r="O214" s="11">
        <v>0</v>
      </c>
      <c r="P214" s="11">
        <v>0</v>
      </c>
      <c r="Q214" s="11">
        <v>0</v>
      </c>
      <c r="R214" s="11">
        <v>0</v>
      </c>
      <c r="S214" s="11" t="s">
        <v>2844</v>
      </c>
    </row>
    <row r="215" spans="1:19">
      <c r="A215" s="25">
        <v>205</v>
      </c>
      <c r="B215" s="11" t="s">
        <v>3475</v>
      </c>
      <c r="C215" s="20" t="s">
        <v>35</v>
      </c>
      <c r="D215" s="20" t="s">
        <v>2786</v>
      </c>
      <c r="E215" s="11" t="s">
        <v>2858</v>
      </c>
      <c r="F215" s="26" t="s">
        <v>3412</v>
      </c>
      <c r="G215" s="20" t="s">
        <v>210</v>
      </c>
      <c r="H215" s="20" t="s">
        <v>145</v>
      </c>
      <c r="I215" s="11" t="s">
        <v>3476</v>
      </c>
      <c r="J215" s="11" t="s">
        <v>3477</v>
      </c>
      <c r="K215" s="27">
        <v>42619</v>
      </c>
      <c r="L215" s="27">
        <v>44053</v>
      </c>
      <c r="M215" s="28">
        <v>47727</v>
      </c>
      <c r="N215" s="11">
        <v>0</v>
      </c>
      <c r="O215" s="11">
        <v>0</v>
      </c>
      <c r="P215" s="11">
        <v>0</v>
      </c>
      <c r="Q215" s="11">
        <v>0</v>
      </c>
      <c r="R215" s="11">
        <v>0</v>
      </c>
      <c r="S215" s="11" t="s">
        <v>2786</v>
      </c>
    </row>
    <row r="216" spans="1:19">
      <c r="A216" s="25">
        <v>206</v>
      </c>
      <c r="B216" s="11" t="s">
        <v>3478</v>
      </c>
      <c r="C216" s="20" t="s">
        <v>35</v>
      </c>
      <c r="D216" s="20" t="s">
        <v>2786</v>
      </c>
      <c r="E216" s="11" t="s">
        <v>2841</v>
      </c>
      <c r="F216" s="26">
        <v>0</v>
      </c>
      <c r="G216" s="20" t="s">
        <v>692</v>
      </c>
      <c r="H216" s="20" t="s">
        <v>141</v>
      </c>
      <c r="I216" s="11" t="s">
        <v>3479</v>
      </c>
      <c r="J216" s="11" t="s">
        <v>3480</v>
      </c>
      <c r="K216" s="27">
        <v>42619</v>
      </c>
      <c r="L216" s="27">
        <v>43915</v>
      </c>
      <c r="M216" s="28">
        <v>47637</v>
      </c>
      <c r="N216" s="11">
        <v>0</v>
      </c>
      <c r="O216" s="11">
        <v>0</v>
      </c>
      <c r="P216" s="11">
        <v>0</v>
      </c>
      <c r="Q216" s="11">
        <v>0</v>
      </c>
      <c r="R216" s="11">
        <v>0</v>
      </c>
      <c r="S216" s="11" t="s">
        <v>2786</v>
      </c>
    </row>
    <row r="217" spans="1:19">
      <c r="A217" s="25">
        <v>207</v>
      </c>
      <c r="B217" s="11" t="s">
        <v>3481</v>
      </c>
      <c r="C217" s="20" t="s">
        <v>35</v>
      </c>
      <c r="D217" s="20" t="s">
        <v>2786</v>
      </c>
      <c r="E217" s="11" t="s">
        <v>2858</v>
      </c>
      <c r="F217" s="26" t="s">
        <v>3225</v>
      </c>
      <c r="G217" s="20" t="s">
        <v>1071</v>
      </c>
      <c r="H217" s="20" t="s">
        <v>145</v>
      </c>
      <c r="I217" s="11" t="s">
        <v>3482</v>
      </c>
      <c r="J217" s="11" t="s">
        <v>3483</v>
      </c>
      <c r="K217" s="27">
        <v>42621</v>
      </c>
      <c r="L217" s="27">
        <v>44005</v>
      </c>
      <c r="M217" s="28">
        <v>47811</v>
      </c>
      <c r="N217" s="11">
        <v>0</v>
      </c>
      <c r="O217" s="11">
        <v>0</v>
      </c>
      <c r="P217" s="11">
        <v>0</v>
      </c>
      <c r="Q217" s="11">
        <v>0</v>
      </c>
      <c r="R217" s="11">
        <v>0</v>
      </c>
      <c r="S217" s="11" t="s">
        <v>2786</v>
      </c>
    </row>
    <row r="218" spans="1:19">
      <c r="A218" s="25">
        <v>208</v>
      </c>
      <c r="B218" s="11" t="s">
        <v>3484</v>
      </c>
      <c r="C218" s="20" t="s">
        <v>35</v>
      </c>
      <c r="D218" s="20" t="s">
        <v>2786</v>
      </c>
      <c r="E218" s="11" t="s">
        <v>2858</v>
      </c>
      <c r="F218" s="26" t="s">
        <v>3014</v>
      </c>
      <c r="G218" s="20" t="s">
        <v>558</v>
      </c>
      <c r="H218" s="20" t="s">
        <v>145</v>
      </c>
      <c r="I218" s="11" t="s">
        <v>3485</v>
      </c>
      <c r="J218" s="11" t="s">
        <v>3486</v>
      </c>
      <c r="K218" s="27">
        <v>42635</v>
      </c>
      <c r="L218" s="27">
        <v>44147</v>
      </c>
      <c r="M218" s="24">
        <v>1</v>
      </c>
      <c r="N218" s="11">
        <v>0</v>
      </c>
      <c r="O218" s="11">
        <v>0</v>
      </c>
      <c r="P218" s="11">
        <v>0</v>
      </c>
      <c r="Q218" s="11">
        <v>0</v>
      </c>
      <c r="R218" s="11">
        <v>0</v>
      </c>
      <c r="S218" s="11" t="s">
        <v>2844</v>
      </c>
    </row>
    <row r="219" spans="1:19">
      <c r="A219" s="25">
        <v>209</v>
      </c>
      <c r="B219" s="11" t="s">
        <v>3487</v>
      </c>
      <c r="C219" s="20" t="s">
        <v>35</v>
      </c>
      <c r="D219" s="20" t="s">
        <v>2786</v>
      </c>
      <c r="E219" s="11" t="s">
        <v>2841</v>
      </c>
      <c r="F219" s="26">
        <v>0</v>
      </c>
      <c r="G219" s="20" t="s">
        <v>1286</v>
      </c>
      <c r="H219" s="20" t="s">
        <v>141</v>
      </c>
      <c r="I219" s="11" t="s">
        <v>3488</v>
      </c>
      <c r="J219" s="11" t="s">
        <v>3489</v>
      </c>
      <c r="K219" s="27">
        <v>42635</v>
      </c>
      <c r="L219" s="27">
        <v>43935</v>
      </c>
      <c r="M219" s="24">
        <v>1</v>
      </c>
      <c r="N219" s="11">
        <v>0</v>
      </c>
      <c r="O219" s="11">
        <v>0</v>
      </c>
      <c r="P219" s="11">
        <v>0</v>
      </c>
      <c r="Q219" s="11">
        <v>0</v>
      </c>
      <c r="R219" s="11">
        <v>0</v>
      </c>
      <c r="S219" s="11" t="s">
        <v>2844</v>
      </c>
    </row>
    <row r="220" spans="1:19">
      <c r="A220" s="25">
        <v>210</v>
      </c>
      <c r="B220" s="11" t="s">
        <v>3490</v>
      </c>
      <c r="C220" s="20" t="s">
        <v>35</v>
      </c>
      <c r="D220" s="20" t="s">
        <v>2786</v>
      </c>
      <c r="E220" s="11" t="s">
        <v>2889</v>
      </c>
      <c r="F220" s="26">
        <v>0</v>
      </c>
      <c r="G220" s="20" t="s">
        <v>735</v>
      </c>
      <c r="H220" s="20" t="s">
        <v>145</v>
      </c>
      <c r="I220" s="11" t="s">
        <v>3491</v>
      </c>
      <c r="J220" s="11" t="s">
        <v>3492</v>
      </c>
      <c r="K220" s="27">
        <v>42635</v>
      </c>
      <c r="L220" s="27">
        <v>44161</v>
      </c>
      <c r="M220" s="24">
        <v>1</v>
      </c>
      <c r="N220" s="11">
        <v>0</v>
      </c>
      <c r="O220" s="11">
        <v>0</v>
      </c>
      <c r="P220" s="11">
        <v>0</v>
      </c>
      <c r="Q220" s="11">
        <v>0</v>
      </c>
      <c r="R220" s="11">
        <v>0</v>
      </c>
      <c r="S220" s="11" t="s">
        <v>2844</v>
      </c>
    </row>
    <row r="221" spans="1:19">
      <c r="A221" s="25">
        <v>211</v>
      </c>
      <c r="B221" s="11" t="s">
        <v>3493</v>
      </c>
      <c r="C221" s="20" t="s">
        <v>35</v>
      </c>
      <c r="D221" s="20" t="s">
        <v>2786</v>
      </c>
      <c r="E221" s="11" t="s">
        <v>2841</v>
      </c>
      <c r="F221" s="26" t="s">
        <v>3494</v>
      </c>
      <c r="G221" s="20" t="s">
        <v>295</v>
      </c>
      <c r="H221" s="20" t="s">
        <v>141</v>
      </c>
      <c r="I221" s="11" t="s">
        <v>3495</v>
      </c>
      <c r="J221" s="11" t="s">
        <v>3496</v>
      </c>
      <c r="K221" s="27">
        <v>42639</v>
      </c>
      <c r="L221" s="27">
        <v>44028</v>
      </c>
      <c r="M221" s="24">
        <v>1</v>
      </c>
      <c r="N221" s="11">
        <v>0</v>
      </c>
      <c r="O221" s="11">
        <v>0</v>
      </c>
      <c r="P221" s="11">
        <v>0</v>
      </c>
      <c r="Q221" s="11">
        <v>0</v>
      </c>
      <c r="R221" s="11">
        <v>0</v>
      </c>
      <c r="S221" s="11" t="s">
        <v>2844</v>
      </c>
    </row>
    <row r="222" spans="1:19">
      <c r="A222" s="25">
        <v>212</v>
      </c>
      <c r="B222" s="11" t="s">
        <v>3497</v>
      </c>
      <c r="C222" s="20" t="s">
        <v>35</v>
      </c>
      <c r="D222" s="20" t="s">
        <v>2786</v>
      </c>
      <c r="E222" s="11" t="s">
        <v>2841</v>
      </c>
      <c r="F222" s="26" t="s">
        <v>3412</v>
      </c>
      <c r="G222" s="20" t="s">
        <v>423</v>
      </c>
      <c r="H222" s="20" t="s">
        <v>141</v>
      </c>
      <c r="I222" s="11" t="s">
        <v>3498</v>
      </c>
      <c r="J222" s="11" t="s">
        <v>3499</v>
      </c>
      <c r="K222" s="27">
        <v>42643</v>
      </c>
      <c r="L222" s="27">
        <v>43945</v>
      </c>
      <c r="M222" s="28">
        <v>47625</v>
      </c>
      <c r="N222" s="11">
        <v>0</v>
      </c>
      <c r="O222" s="11">
        <v>0</v>
      </c>
      <c r="P222" s="11">
        <v>0</v>
      </c>
      <c r="Q222" s="11">
        <v>0</v>
      </c>
      <c r="R222" s="11">
        <v>0</v>
      </c>
      <c r="S222" s="11" t="s">
        <v>2786</v>
      </c>
    </row>
    <row r="223" spans="1:19">
      <c r="A223" s="25">
        <v>213</v>
      </c>
      <c r="B223" s="11" t="s">
        <v>3500</v>
      </c>
      <c r="C223" s="20" t="s">
        <v>35</v>
      </c>
      <c r="D223" s="20" t="s">
        <v>2786</v>
      </c>
      <c r="E223" s="11" t="s">
        <v>2841</v>
      </c>
      <c r="F223" s="26">
        <v>0</v>
      </c>
      <c r="G223" s="20" t="s">
        <v>531</v>
      </c>
      <c r="H223" s="20" t="s">
        <v>141</v>
      </c>
      <c r="I223" s="11" t="s">
        <v>3501</v>
      </c>
      <c r="J223" s="11" t="s">
        <v>3502</v>
      </c>
      <c r="K223" s="27">
        <v>42649</v>
      </c>
      <c r="L223" s="27">
        <v>43937</v>
      </c>
      <c r="M223" s="28">
        <v>47714</v>
      </c>
      <c r="N223" s="11">
        <v>0</v>
      </c>
      <c r="O223" s="11">
        <v>0</v>
      </c>
      <c r="P223" s="11">
        <v>0</v>
      </c>
      <c r="Q223" s="11">
        <v>0</v>
      </c>
      <c r="R223" s="11">
        <v>0</v>
      </c>
      <c r="S223" s="11" t="s">
        <v>2786</v>
      </c>
    </row>
    <row r="224" spans="1:19">
      <c r="A224" s="25">
        <v>214</v>
      </c>
      <c r="B224" s="11" t="s">
        <v>3503</v>
      </c>
      <c r="C224" s="20" t="s">
        <v>35</v>
      </c>
      <c r="D224" s="20" t="s">
        <v>2786</v>
      </c>
      <c r="E224" s="11" t="s">
        <v>2951</v>
      </c>
      <c r="F224" s="26" t="s">
        <v>2973</v>
      </c>
      <c r="G224" s="20" t="s">
        <v>936</v>
      </c>
      <c r="H224" s="20" t="s">
        <v>143</v>
      </c>
      <c r="I224" s="11" t="s">
        <v>3504</v>
      </c>
      <c r="J224" s="11" t="s">
        <v>3505</v>
      </c>
      <c r="K224" s="27">
        <v>42653</v>
      </c>
      <c r="L224" s="27">
        <v>44043</v>
      </c>
      <c r="M224" s="24">
        <v>1</v>
      </c>
      <c r="N224" s="11">
        <v>0</v>
      </c>
      <c r="O224" s="11">
        <v>0</v>
      </c>
      <c r="P224" s="11">
        <v>0</v>
      </c>
      <c r="Q224" s="11">
        <v>0</v>
      </c>
      <c r="R224" s="11">
        <v>0</v>
      </c>
      <c r="S224" s="11" t="s">
        <v>2844</v>
      </c>
    </row>
    <row r="225" spans="1:19">
      <c r="A225" s="25">
        <v>215</v>
      </c>
      <c r="B225" s="11" t="s">
        <v>3506</v>
      </c>
      <c r="C225" s="20" t="s">
        <v>35</v>
      </c>
      <c r="D225" s="20" t="s">
        <v>2786</v>
      </c>
      <c r="E225" s="11" t="s">
        <v>2841</v>
      </c>
      <c r="F225" s="26">
        <v>0</v>
      </c>
      <c r="G225" s="20" t="s">
        <v>423</v>
      </c>
      <c r="H225" s="20" t="s">
        <v>141</v>
      </c>
      <c r="I225" s="11" t="s">
        <v>3507</v>
      </c>
      <c r="J225" s="11" t="s">
        <v>3508</v>
      </c>
      <c r="K225" s="27">
        <v>42664</v>
      </c>
      <c r="L225" s="27">
        <v>43948</v>
      </c>
      <c r="M225" s="24">
        <v>1</v>
      </c>
      <c r="N225" s="11">
        <v>0</v>
      </c>
      <c r="O225" s="11">
        <v>0</v>
      </c>
      <c r="P225" s="11">
        <v>0</v>
      </c>
      <c r="Q225" s="11">
        <v>0</v>
      </c>
      <c r="R225" s="11">
        <v>0</v>
      </c>
      <c r="S225" s="11" t="s">
        <v>2844</v>
      </c>
    </row>
    <row r="226" spans="1:19">
      <c r="A226" s="25">
        <v>216</v>
      </c>
      <c r="B226" s="11" t="s">
        <v>3509</v>
      </c>
      <c r="C226" s="20" t="s">
        <v>35</v>
      </c>
      <c r="D226" s="20" t="s">
        <v>2786</v>
      </c>
      <c r="E226" s="11" t="s">
        <v>2841</v>
      </c>
      <c r="F226" s="26">
        <v>0</v>
      </c>
      <c r="G226" s="20" t="s">
        <v>558</v>
      </c>
      <c r="H226" s="20" t="s">
        <v>141</v>
      </c>
      <c r="I226" s="11" t="s">
        <v>3510</v>
      </c>
      <c r="J226" s="11" t="s">
        <v>3511</v>
      </c>
      <c r="K226" s="27">
        <v>42670</v>
      </c>
      <c r="L226" s="27">
        <v>44159</v>
      </c>
      <c r="M226" s="24">
        <v>1</v>
      </c>
      <c r="N226" s="11">
        <v>0</v>
      </c>
      <c r="O226" s="11">
        <v>0</v>
      </c>
      <c r="P226" s="11">
        <v>0</v>
      </c>
      <c r="Q226" s="11">
        <v>0</v>
      </c>
      <c r="R226" s="11">
        <v>0</v>
      </c>
      <c r="S226" s="11" t="s">
        <v>2844</v>
      </c>
    </row>
    <row r="227" spans="1:19">
      <c r="A227" s="25">
        <v>217</v>
      </c>
      <c r="B227" s="11" t="s">
        <v>3512</v>
      </c>
      <c r="C227" s="20" t="s">
        <v>35</v>
      </c>
      <c r="D227" s="20" t="s">
        <v>2786</v>
      </c>
      <c r="E227" s="11" t="s">
        <v>2841</v>
      </c>
      <c r="F227" s="26">
        <v>0</v>
      </c>
      <c r="G227" s="20" t="s">
        <v>735</v>
      </c>
      <c r="H227" s="20" t="s">
        <v>141</v>
      </c>
      <c r="I227" s="11" t="s">
        <v>3513</v>
      </c>
      <c r="J227" s="11" t="s">
        <v>3514</v>
      </c>
      <c r="K227" s="27">
        <v>42675</v>
      </c>
      <c r="L227" s="27">
        <v>43948</v>
      </c>
      <c r="M227" s="24">
        <v>1</v>
      </c>
      <c r="N227" s="11">
        <v>0</v>
      </c>
      <c r="O227" s="11">
        <v>0</v>
      </c>
      <c r="P227" s="11">
        <v>0</v>
      </c>
      <c r="Q227" s="11">
        <v>0</v>
      </c>
      <c r="R227" s="11">
        <v>0</v>
      </c>
      <c r="S227" s="11" t="s">
        <v>2844</v>
      </c>
    </row>
    <row r="228" spans="1:19">
      <c r="A228" s="25">
        <v>218</v>
      </c>
      <c r="B228" s="11" t="s">
        <v>3515</v>
      </c>
      <c r="C228" s="20" t="s">
        <v>35</v>
      </c>
      <c r="D228" s="20" t="s">
        <v>2786</v>
      </c>
      <c r="E228" s="11" t="s">
        <v>3007</v>
      </c>
      <c r="F228" s="26" t="s">
        <v>3516</v>
      </c>
      <c r="G228" s="20" t="s">
        <v>1085</v>
      </c>
      <c r="H228" s="20" t="s">
        <v>141</v>
      </c>
      <c r="I228" s="11" t="s">
        <v>3517</v>
      </c>
      <c r="J228" s="11" t="s">
        <v>3518</v>
      </c>
      <c r="K228" s="27">
        <v>42682</v>
      </c>
      <c r="L228" s="27">
        <v>44029</v>
      </c>
      <c r="M228" s="28">
        <v>47706</v>
      </c>
      <c r="N228" s="11">
        <v>0</v>
      </c>
      <c r="O228" s="11">
        <v>0</v>
      </c>
      <c r="P228" s="11">
        <v>0</v>
      </c>
      <c r="Q228" s="11">
        <v>0</v>
      </c>
      <c r="R228" s="11">
        <v>0</v>
      </c>
      <c r="S228" s="11" t="s">
        <v>2786</v>
      </c>
    </row>
    <row r="229" spans="1:19">
      <c r="A229" s="25">
        <v>219</v>
      </c>
      <c r="B229" s="11" t="s">
        <v>3519</v>
      </c>
      <c r="C229" s="20" t="s">
        <v>35</v>
      </c>
      <c r="D229" s="20" t="s">
        <v>2786</v>
      </c>
      <c r="E229" s="11" t="s">
        <v>2858</v>
      </c>
      <c r="F229" s="26" t="s">
        <v>3272</v>
      </c>
      <c r="G229" s="20" t="s">
        <v>210</v>
      </c>
      <c r="H229" s="20" t="s">
        <v>145</v>
      </c>
      <c r="I229" s="11" t="s">
        <v>3520</v>
      </c>
      <c r="J229" s="11" t="s">
        <v>3521</v>
      </c>
      <c r="K229" s="27">
        <v>42683</v>
      </c>
      <c r="L229" s="27">
        <v>43964</v>
      </c>
      <c r="M229" s="28">
        <v>47637</v>
      </c>
      <c r="N229" s="11">
        <v>0</v>
      </c>
      <c r="O229" s="11">
        <v>0</v>
      </c>
      <c r="P229" s="11">
        <v>0</v>
      </c>
      <c r="Q229" s="11">
        <v>0</v>
      </c>
      <c r="R229" s="11">
        <v>0</v>
      </c>
      <c r="S229" s="11" t="s">
        <v>2786</v>
      </c>
    </row>
    <row r="230" spans="1:19">
      <c r="A230" s="25">
        <v>220</v>
      </c>
      <c r="B230" s="11" t="s">
        <v>3522</v>
      </c>
      <c r="C230" s="20" t="s">
        <v>35</v>
      </c>
      <c r="D230" s="20" t="s">
        <v>2786</v>
      </c>
      <c r="E230" s="11" t="s">
        <v>2841</v>
      </c>
      <c r="F230" s="26">
        <v>0</v>
      </c>
      <c r="G230" s="20" t="s">
        <v>261</v>
      </c>
      <c r="H230" s="20" t="s">
        <v>141</v>
      </c>
      <c r="I230" s="11" t="s">
        <v>3523</v>
      </c>
      <c r="J230" s="11" t="s">
        <v>3524</v>
      </c>
      <c r="K230" s="27">
        <v>42683</v>
      </c>
      <c r="L230" s="27">
        <v>44154</v>
      </c>
      <c r="M230" s="24">
        <v>1</v>
      </c>
      <c r="N230" s="11">
        <v>0</v>
      </c>
      <c r="O230" s="11">
        <v>0</v>
      </c>
      <c r="P230" s="11">
        <v>0</v>
      </c>
      <c r="Q230" s="11">
        <v>0</v>
      </c>
      <c r="R230" s="11">
        <v>0</v>
      </c>
      <c r="S230" s="11" t="s">
        <v>2844</v>
      </c>
    </row>
    <row r="231" spans="1:19">
      <c r="A231" s="25">
        <v>221</v>
      </c>
      <c r="B231" s="11" t="s">
        <v>3525</v>
      </c>
      <c r="C231" s="20" t="s">
        <v>35</v>
      </c>
      <c r="D231" s="20" t="s">
        <v>2786</v>
      </c>
      <c r="E231" s="11" t="s">
        <v>2941</v>
      </c>
      <c r="F231" s="26">
        <v>0</v>
      </c>
      <c r="G231" s="20" t="s">
        <v>735</v>
      </c>
      <c r="H231" s="20" t="s">
        <v>145</v>
      </c>
      <c r="I231" s="11" t="s">
        <v>3526</v>
      </c>
      <c r="J231" s="11" t="s">
        <v>3527</v>
      </c>
      <c r="K231" s="27">
        <v>42691</v>
      </c>
      <c r="L231" s="27">
        <v>43872</v>
      </c>
      <c r="M231" s="24">
        <v>1</v>
      </c>
      <c r="N231" s="11">
        <v>0</v>
      </c>
      <c r="O231" s="11">
        <v>0</v>
      </c>
      <c r="P231" s="11">
        <v>0</v>
      </c>
      <c r="Q231" s="11">
        <v>0</v>
      </c>
      <c r="R231" s="11">
        <v>0</v>
      </c>
      <c r="S231" s="11" t="s">
        <v>2844</v>
      </c>
    </row>
    <row r="232" spans="1:19">
      <c r="A232" s="25">
        <v>222</v>
      </c>
      <c r="B232" s="11" t="s">
        <v>3528</v>
      </c>
      <c r="C232" s="20" t="s">
        <v>35</v>
      </c>
      <c r="D232" s="20" t="s">
        <v>2786</v>
      </c>
      <c r="E232" s="11" t="s">
        <v>2841</v>
      </c>
      <c r="F232" s="26">
        <v>0</v>
      </c>
      <c r="G232" s="20" t="s">
        <v>621</v>
      </c>
      <c r="H232" s="20" t="s">
        <v>141</v>
      </c>
      <c r="I232" s="11" t="s">
        <v>3529</v>
      </c>
      <c r="J232" s="11" t="s">
        <v>3530</v>
      </c>
      <c r="K232" s="27">
        <v>42691</v>
      </c>
      <c r="L232" s="27">
        <v>43987</v>
      </c>
      <c r="M232" s="24">
        <v>1</v>
      </c>
      <c r="N232" s="11">
        <v>0</v>
      </c>
      <c r="O232" s="11">
        <v>0</v>
      </c>
      <c r="P232" s="11">
        <v>0</v>
      </c>
      <c r="Q232" s="11">
        <v>0</v>
      </c>
      <c r="R232" s="11">
        <v>0</v>
      </c>
      <c r="S232" s="11" t="s">
        <v>2844</v>
      </c>
    </row>
    <row r="233" spans="1:19">
      <c r="A233" s="25">
        <v>223</v>
      </c>
      <c r="B233" s="11" t="s">
        <v>3531</v>
      </c>
      <c r="C233" s="20" t="s">
        <v>35</v>
      </c>
      <c r="D233" s="20" t="s">
        <v>2786</v>
      </c>
      <c r="E233" s="11" t="s">
        <v>2841</v>
      </c>
      <c r="F233" s="26">
        <v>0</v>
      </c>
      <c r="G233" s="20" t="s">
        <v>1018</v>
      </c>
      <c r="H233" s="20" t="s">
        <v>141</v>
      </c>
      <c r="I233" s="11" t="s">
        <v>3532</v>
      </c>
      <c r="J233" s="11" t="s">
        <v>3533</v>
      </c>
      <c r="K233" s="27">
        <v>42696</v>
      </c>
      <c r="L233" s="27">
        <v>43917</v>
      </c>
      <c r="M233" s="24">
        <v>1</v>
      </c>
      <c r="N233" s="11">
        <v>0</v>
      </c>
      <c r="O233" s="11">
        <v>0</v>
      </c>
      <c r="P233" s="11">
        <v>0</v>
      </c>
      <c r="Q233" s="11">
        <v>0</v>
      </c>
      <c r="R233" s="11">
        <v>0</v>
      </c>
      <c r="S233" s="11" t="s">
        <v>2844</v>
      </c>
    </row>
    <row r="234" spans="1:19">
      <c r="A234" s="25">
        <v>224</v>
      </c>
      <c r="B234" s="11" t="s">
        <v>3534</v>
      </c>
      <c r="C234" s="20" t="s">
        <v>35</v>
      </c>
      <c r="D234" s="20" t="s">
        <v>2786</v>
      </c>
      <c r="E234" s="11" t="s">
        <v>2841</v>
      </c>
      <c r="F234" s="26">
        <v>0</v>
      </c>
      <c r="G234" s="20" t="s">
        <v>1018</v>
      </c>
      <c r="H234" s="20" t="s">
        <v>141</v>
      </c>
      <c r="I234" s="11" t="s">
        <v>3535</v>
      </c>
      <c r="J234" s="11" t="s">
        <v>3536</v>
      </c>
      <c r="K234" s="27">
        <v>42699</v>
      </c>
      <c r="L234" s="27">
        <v>43915</v>
      </c>
      <c r="M234" s="24">
        <v>1</v>
      </c>
      <c r="N234" s="11">
        <v>0</v>
      </c>
      <c r="O234" s="11">
        <v>0</v>
      </c>
      <c r="P234" s="11">
        <v>0</v>
      </c>
      <c r="Q234" s="11">
        <v>0</v>
      </c>
      <c r="R234" s="11">
        <v>0</v>
      </c>
      <c r="S234" s="11" t="s">
        <v>2844</v>
      </c>
    </row>
    <row r="235" spans="1:19">
      <c r="A235" s="25">
        <v>225</v>
      </c>
      <c r="B235" s="11" t="s">
        <v>3537</v>
      </c>
      <c r="C235" s="20" t="s">
        <v>35</v>
      </c>
      <c r="D235" s="20" t="s">
        <v>2786</v>
      </c>
      <c r="E235" s="11" t="s">
        <v>2841</v>
      </c>
      <c r="F235" s="26">
        <v>0</v>
      </c>
      <c r="G235" s="20" t="s">
        <v>1194</v>
      </c>
      <c r="H235" s="20" t="s">
        <v>141</v>
      </c>
      <c r="I235" s="11" t="s">
        <v>3538</v>
      </c>
      <c r="J235" s="11" t="s">
        <v>3539</v>
      </c>
      <c r="K235" s="27">
        <v>42717</v>
      </c>
      <c r="L235" s="27">
        <v>43893</v>
      </c>
      <c r="M235" s="28">
        <v>47593</v>
      </c>
      <c r="N235" s="11">
        <v>0</v>
      </c>
      <c r="O235" s="11">
        <v>0</v>
      </c>
      <c r="P235" s="11">
        <v>0</v>
      </c>
      <c r="Q235" s="11">
        <v>0</v>
      </c>
      <c r="R235" s="11">
        <v>0</v>
      </c>
      <c r="S235" s="11" t="s">
        <v>2786</v>
      </c>
    </row>
    <row r="236" spans="1:19">
      <c r="A236" s="25">
        <v>226</v>
      </c>
      <c r="B236" s="11" t="s">
        <v>3540</v>
      </c>
      <c r="C236" s="20" t="s">
        <v>35</v>
      </c>
      <c r="D236" s="20" t="s">
        <v>2786</v>
      </c>
      <c r="E236" s="11" t="s">
        <v>2841</v>
      </c>
      <c r="F236" s="26">
        <v>0</v>
      </c>
      <c r="G236" s="20" t="s">
        <v>692</v>
      </c>
      <c r="H236" s="20" t="s">
        <v>141</v>
      </c>
      <c r="I236" s="11" t="s">
        <v>3541</v>
      </c>
      <c r="J236" s="11" t="s">
        <v>3542</v>
      </c>
      <c r="K236" s="27">
        <v>42719</v>
      </c>
      <c r="L236" s="27">
        <v>43937</v>
      </c>
      <c r="M236" s="24">
        <v>1</v>
      </c>
      <c r="N236" s="11">
        <v>0</v>
      </c>
      <c r="O236" s="11">
        <v>0</v>
      </c>
      <c r="P236" s="11">
        <v>0</v>
      </c>
      <c r="Q236" s="11">
        <v>0</v>
      </c>
      <c r="R236" s="11">
        <v>0</v>
      </c>
      <c r="S236" s="11" t="s">
        <v>2844</v>
      </c>
    </row>
    <row r="237" spans="1:19">
      <c r="A237" s="25">
        <v>227</v>
      </c>
      <c r="B237" s="11" t="s">
        <v>3543</v>
      </c>
      <c r="C237" s="20" t="s">
        <v>35</v>
      </c>
      <c r="D237" s="20" t="s">
        <v>2786</v>
      </c>
      <c r="E237" s="11" t="s">
        <v>2841</v>
      </c>
      <c r="F237" s="26">
        <v>0</v>
      </c>
      <c r="G237" s="20" t="s">
        <v>620</v>
      </c>
      <c r="H237" s="20" t="s">
        <v>141</v>
      </c>
      <c r="I237" s="11" t="s">
        <v>3544</v>
      </c>
      <c r="J237" s="11" t="s">
        <v>3545</v>
      </c>
      <c r="K237" s="27">
        <v>42723</v>
      </c>
      <c r="L237" s="27">
        <v>43854</v>
      </c>
      <c r="M237" s="24">
        <v>1</v>
      </c>
      <c r="N237" s="11">
        <v>0</v>
      </c>
      <c r="O237" s="11">
        <v>0</v>
      </c>
      <c r="P237" s="11">
        <v>0</v>
      </c>
      <c r="Q237" s="11">
        <v>0</v>
      </c>
      <c r="R237" s="11">
        <v>0</v>
      </c>
      <c r="S237" s="11" t="s">
        <v>2844</v>
      </c>
    </row>
    <row r="238" spans="1:19">
      <c r="A238" s="25">
        <v>228</v>
      </c>
      <c r="B238" s="11" t="s">
        <v>3546</v>
      </c>
      <c r="C238" s="20" t="s">
        <v>35</v>
      </c>
      <c r="D238" s="20" t="s">
        <v>2786</v>
      </c>
      <c r="E238" s="11" t="s">
        <v>2841</v>
      </c>
      <c r="F238" s="26">
        <v>0</v>
      </c>
      <c r="G238" s="20" t="s">
        <v>1170</v>
      </c>
      <c r="H238" s="20" t="s">
        <v>141</v>
      </c>
      <c r="I238" s="11" t="s">
        <v>3547</v>
      </c>
      <c r="J238" s="11" t="s">
        <v>3548</v>
      </c>
      <c r="K238" s="27">
        <v>42723</v>
      </c>
      <c r="L238" s="27">
        <v>43937</v>
      </c>
      <c r="M238" s="24">
        <v>1</v>
      </c>
      <c r="N238" s="11">
        <v>0</v>
      </c>
      <c r="O238" s="11">
        <v>0</v>
      </c>
      <c r="P238" s="11">
        <v>0</v>
      </c>
      <c r="Q238" s="11">
        <v>0</v>
      </c>
      <c r="R238" s="11">
        <v>0</v>
      </c>
      <c r="S238" s="11" t="s">
        <v>2844</v>
      </c>
    </row>
    <row r="239" spans="1:19">
      <c r="A239" s="25">
        <v>229</v>
      </c>
      <c r="B239" s="11" t="s">
        <v>3549</v>
      </c>
      <c r="C239" s="20" t="s">
        <v>35</v>
      </c>
      <c r="D239" s="20" t="s">
        <v>2786</v>
      </c>
      <c r="E239" s="11" t="s">
        <v>2841</v>
      </c>
      <c r="F239" s="26">
        <v>0</v>
      </c>
      <c r="G239" s="20" t="s">
        <v>423</v>
      </c>
      <c r="H239" s="20" t="s">
        <v>141</v>
      </c>
      <c r="I239" s="11" t="s">
        <v>3550</v>
      </c>
      <c r="J239" s="11" t="s">
        <v>3551</v>
      </c>
      <c r="K239" s="27">
        <v>42725</v>
      </c>
      <c r="L239" s="27">
        <v>43948</v>
      </c>
      <c r="M239" s="28">
        <v>45061</v>
      </c>
      <c r="N239" s="11">
        <v>0</v>
      </c>
      <c r="O239" s="11">
        <v>0</v>
      </c>
      <c r="P239" s="11">
        <v>0</v>
      </c>
      <c r="Q239" s="11">
        <v>0</v>
      </c>
      <c r="R239" s="11">
        <v>0</v>
      </c>
      <c r="S239" s="11" t="s">
        <v>2786</v>
      </c>
    </row>
    <row r="240" spans="1:19">
      <c r="A240" s="25">
        <v>230</v>
      </c>
      <c r="B240" s="11" t="s">
        <v>3552</v>
      </c>
      <c r="C240" s="20" t="s">
        <v>35</v>
      </c>
      <c r="D240" s="20" t="s">
        <v>2786</v>
      </c>
      <c r="E240" s="11" t="s">
        <v>2841</v>
      </c>
      <c r="F240" s="26" t="s">
        <v>2879</v>
      </c>
      <c r="G240" s="20" t="s">
        <v>211</v>
      </c>
      <c r="H240" s="20" t="s">
        <v>141</v>
      </c>
      <c r="I240" s="11" t="s">
        <v>3553</v>
      </c>
      <c r="J240" s="11" t="s">
        <v>3554</v>
      </c>
      <c r="K240" s="27">
        <v>42741</v>
      </c>
      <c r="L240" s="27">
        <v>43980</v>
      </c>
      <c r="M240" s="24">
        <v>1</v>
      </c>
      <c r="N240" s="11">
        <v>0</v>
      </c>
      <c r="O240" s="11">
        <v>0</v>
      </c>
      <c r="P240" s="11">
        <v>0</v>
      </c>
      <c r="Q240" s="11">
        <v>0</v>
      </c>
      <c r="R240" s="11">
        <v>0</v>
      </c>
      <c r="S240" s="11" t="s">
        <v>2844</v>
      </c>
    </row>
    <row r="241" spans="1:19">
      <c r="A241" s="25">
        <v>231</v>
      </c>
      <c r="B241" s="11" t="s">
        <v>3555</v>
      </c>
      <c r="C241" s="20" t="s">
        <v>35</v>
      </c>
      <c r="D241" s="20" t="s">
        <v>2786</v>
      </c>
      <c r="E241" s="11" t="s">
        <v>2841</v>
      </c>
      <c r="F241" s="26" t="s">
        <v>2973</v>
      </c>
      <c r="G241" s="20" t="s">
        <v>627</v>
      </c>
      <c r="H241" s="20" t="s">
        <v>141</v>
      </c>
      <c r="I241" s="11" t="s">
        <v>3556</v>
      </c>
      <c r="J241" s="11" t="s">
        <v>3557</v>
      </c>
      <c r="K241" s="27">
        <v>42745</v>
      </c>
      <c r="L241" s="27">
        <v>44012</v>
      </c>
      <c r="M241" s="24">
        <v>1</v>
      </c>
      <c r="N241" s="11">
        <v>0</v>
      </c>
      <c r="O241" s="11">
        <v>0</v>
      </c>
      <c r="P241" s="11">
        <v>0</v>
      </c>
      <c r="Q241" s="11">
        <v>0</v>
      </c>
      <c r="R241" s="11">
        <v>0</v>
      </c>
      <c r="S241" s="11" t="s">
        <v>2844</v>
      </c>
    </row>
    <row r="242" spans="1:19">
      <c r="A242" s="25">
        <v>232</v>
      </c>
      <c r="B242" s="11" t="s">
        <v>3558</v>
      </c>
      <c r="C242" s="20" t="s">
        <v>35</v>
      </c>
      <c r="D242" s="20" t="s">
        <v>2786</v>
      </c>
      <c r="E242" s="11" t="s">
        <v>2841</v>
      </c>
      <c r="F242" s="26">
        <v>0</v>
      </c>
      <c r="G242" s="20" t="s">
        <v>1284</v>
      </c>
      <c r="H242" s="20" t="s">
        <v>141</v>
      </c>
      <c r="I242" s="11" t="s">
        <v>3559</v>
      </c>
      <c r="J242" s="11" t="s">
        <v>3560</v>
      </c>
      <c r="K242" s="27">
        <v>42746</v>
      </c>
      <c r="L242" s="27">
        <v>44040</v>
      </c>
      <c r="M242" s="28">
        <v>47742</v>
      </c>
      <c r="N242" s="11">
        <v>0</v>
      </c>
      <c r="O242" s="11">
        <v>0</v>
      </c>
      <c r="P242" s="11">
        <v>0</v>
      </c>
      <c r="Q242" s="11">
        <v>0</v>
      </c>
      <c r="R242" s="11">
        <v>0</v>
      </c>
      <c r="S242" s="11" t="s">
        <v>2786</v>
      </c>
    </row>
    <row r="243" spans="1:19">
      <c r="A243" s="25">
        <v>233</v>
      </c>
      <c r="B243" s="11" t="s">
        <v>3561</v>
      </c>
      <c r="C243" s="20" t="s">
        <v>35</v>
      </c>
      <c r="D243" s="20" t="s">
        <v>2786</v>
      </c>
      <c r="E243" s="11" t="s">
        <v>2865</v>
      </c>
      <c r="F243" s="26" t="s">
        <v>3412</v>
      </c>
      <c r="G243" s="20" t="s">
        <v>735</v>
      </c>
      <c r="H243" s="20" t="s">
        <v>145</v>
      </c>
      <c r="I243" s="11" t="s">
        <v>3562</v>
      </c>
      <c r="J243" s="11" t="s">
        <v>3563</v>
      </c>
      <c r="K243" s="27">
        <v>42753</v>
      </c>
      <c r="L243" s="27">
        <v>44165</v>
      </c>
      <c r="M243" s="24">
        <v>1</v>
      </c>
      <c r="N243" s="11">
        <v>0</v>
      </c>
      <c r="O243" s="11">
        <v>0</v>
      </c>
      <c r="P243" s="11">
        <v>0</v>
      </c>
      <c r="Q243" s="11">
        <v>0</v>
      </c>
      <c r="R243" s="11">
        <v>0</v>
      </c>
      <c r="S243" s="11" t="s">
        <v>2844</v>
      </c>
    </row>
    <row r="244" spans="1:19">
      <c r="A244" s="25">
        <v>234</v>
      </c>
      <c r="B244" s="11" t="s">
        <v>3564</v>
      </c>
      <c r="C244" s="20" t="s">
        <v>35</v>
      </c>
      <c r="D244" s="20" t="s">
        <v>2786</v>
      </c>
      <c r="E244" s="11" t="s">
        <v>2841</v>
      </c>
      <c r="F244" s="26" t="s">
        <v>3565</v>
      </c>
      <c r="G244" s="20" t="s">
        <v>333</v>
      </c>
      <c r="H244" s="20" t="s">
        <v>141</v>
      </c>
      <c r="I244" s="11" t="s">
        <v>3566</v>
      </c>
      <c r="J244" s="11" t="s">
        <v>3567</v>
      </c>
      <c r="K244" s="27">
        <v>42670</v>
      </c>
      <c r="L244" s="27">
        <v>43949</v>
      </c>
      <c r="M244" s="28">
        <v>47639</v>
      </c>
      <c r="N244" s="11">
        <v>0</v>
      </c>
      <c r="O244" s="11">
        <v>0</v>
      </c>
      <c r="P244" s="11">
        <v>0</v>
      </c>
      <c r="Q244" s="11">
        <v>0</v>
      </c>
      <c r="R244" s="11">
        <v>0</v>
      </c>
      <c r="S244" s="11" t="s">
        <v>2786</v>
      </c>
    </row>
    <row r="245" spans="1:19">
      <c r="A245" s="25">
        <v>235</v>
      </c>
      <c r="B245" s="11" t="s">
        <v>3568</v>
      </c>
      <c r="C245" s="20" t="s">
        <v>35</v>
      </c>
      <c r="D245" s="20" t="s">
        <v>2786</v>
      </c>
      <c r="E245" s="11" t="s">
        <v>2858</v>
      </c>
      <c r="F245" s="26" t="s">
        <v>3378</v>
      </c>
      <c r="G245" s="20" t="s">
        <v>1248</v>
      </c>
      <c r="H245" s="20" t="s">
        <v>145</v>
      </c>
      <c r="I245" s="11" t="s">
        <v>3569</v>
      </c>
      <c r="J245" s="11" t="s">
        <v>3570</v>
      </c>
      <c r="K245" s="27">
        <v>42760</v>
      </c>
      <c r="L245" s="27">
        <v>43937</v>
      </c>
      <c r="M245" s="24">
        <v>1</v>
      </c>
      <c r="N245" s="11">
        <v>0</v>
      </c>
      <c r="O245" s="11">
        <v>0</v>
      </c>
      <c r="P245" s="11">
        <v>0</v>
      </c>
      <c r="Q245" s="11">
        <v>0</v>
      </c>
      <c r="R245" s="11">
        <v>0</v>
      </c>
      <c r="S245" s="11" t="s">
        <v>2844</v>
      </c>
    </row>
    <row r="246" spans="1:19">
      <c r="A246" s="25">
        <v>236</v>
      </c>
      <c r="B246" s="11" t="s">
        <v>3571</v>
      </c>
      <c r="C246" s="20" t="s">
        <v>35</v>
      </c>
      <c r="D246" s="20" t="s">
        <v>2786</v>
      </c>
      <c r="E246" s="11" t="s">
        <v>2841</v>
      </c>
      <c r="F246" s="26">
        <v>0</v>
      </c>
      <c r="G246" s="20" t="s">
        <v>1091</v>
      </c>
      <c r="H246" s="20" t="s">
        <v>141</v>
      </c>
      <c r="I246" s="11" t="s">
        <v>3572</v>
      </c>
      <c r="J246" s="11" t="s">
        <v>3573</v>
      </c>
      <c r="K246" s="27">
        <v>42783</v>
      </c>
      <c r="L246" s="27">
        <v>43922</v>
      </c>
      <c r="M246" s="24">
        <v>1</v>
      </c>
      <c r="N246" s="11">
        <v>0</v>
      </c>
      <c r="O246" s="11">
        <v>0</v>
      </c>
      <c r="P246" s="11">
        <v>0</v>
      </c>
      <c r="Q246" s="11">
        <v>0</v>
      </c>
      <c r="R246" s="11">
        <v>0</v>
      </c>
      <c r="S246" s="11" t="s">
        <v>2844</v>
      </c>
    </row>
    <row r="247" spans="1:19">
      <c r="A247" s="25">
        <v>237</v>
      </c>
      <c r="B247" s="11" t="s">
        <v>3574</v>
      </c>
      <c r="C247" s="20" t="s">
        <v>35</v>
      </c>
      <c r="D247" s="20" t="s">
        <v>2786</v>
      </c>
      <c r="E247" s="11" t="s">
        <v>2841</v>
      </c>
      <c r="F247" s="26">
        <v>0</v>
      </c>
      <c r="G247" s="20" t="s">
        <v>295</v>
      </c>
      <c r="H247" s="20" t="s">
        <v>141</v>
      </c>
      <c r="I247" s="11" t="s">
        <v>3575</v>
      </c>
      <c r="J247" s="11" t="s">
        <v>3576</v>
      </c>
      <c r="K247" s="27">
        <v>42793</v>
      </c>
      <c r="L247" s="27">
        <v>43998</v>
      </c>
      <c r="M247" s="24">
        <v>1</v>
      </c>
      <c r="N247" s="11">
        <v>0</v>
      </c>
      <c r="O247" s="11">
        <v>0</v>
      </c>
      <c r="P247" s="11">
        <v>0</v>
      </c>
      <c r="Q247" s="11">
        <v>0</v>
      </c>
      <c r="R247" s="11">
        <v>0</v>
      </c>
      <c r="S247" s="11" t="s">
        <v>2844</v>
      </c>
    </row>
    <row r="248" spans="1:19">
      <c r="A248" s="25">
        <v>238</v>
      </c>
      <c r="B248" s="11" t="s">
        <v>3577</v>
      </c>
      <c r="C248" s="20" t="s">
        <v>35</v>
      </c>
      <c r="D248" s="20" t="s">
        <v>2786</v>
      </c>
      <c r="E248" s="11" t="s">
        <v>2889</v>
      </c>
      <c r="F248" s="26" t="s">
        <v>3297</v>
      </c>
      <c r="G248" s="20" t="s">
        <v>735</v>
      </c>
      <c r="H248" s="20" t="s">
        <v>145</v>
      </c>
      <c r="I248" s="11" t="s">
        <v>3578</v>
      </c>
      <c r="J248" s="11" t="s">
        <v>3579</v>
      </c>
      <c r="K248" s="27">
        <v>42800</v>
      </c>
      <c r="L248" s="27">
        <v>43948</v>
      </c>
      <c r="M248" s="24">
        <v>1</v>
      </c>
      <c r="N248" s="11">
        <v>0</v>
      </c>
      <c r="O248" s="11">
        <v>0</v>
      </c>
      <c r="P248" s="11">
        <v>0</v>
      </c>
      <c r="Q248" s="11">
        <v>0</v>
      </c>
      <c r="R248" s="11">
        <v>0</v>
      </c>
      <c r="S248" s="11" t="s">
        <v>2844</v>
      </c>
    </row>
    <row r="249" spans="1:19">
      <c r="A249" s="25">
        <v>239</v>
      </c>
      <c r="B249" s="11" t="s">
        <v>3580</v>
      </c>
      <c r="C249" s="20" t="s">
        <v>35</v>
      </c>
      <c r="D249" s="20" t="s">
        <v>2786</v>
      </c>
      <c r="E249" s="11" t="s">
        <v>2841</v>
      </c>
      <c r="F249" s="26" t="s">
        <v>3581</v>
      </c>
      <c r="G249" s="20" t="s">
        <v>804</v>
      </c>
      <c r="H249" s="20" t="s">
        <v>141</v>
      </c>
      <c r="I249" s="11" t="s">
        <v>3582</v>
      </c>
      <c r="J249" s="11" t="s">
        <v>3583</v>
      </c>
      <c r="K249" s="27">
        <v>42803</v>
      </c>
      <c r="L249" s="27">
        <v>44162</v>
      </c>
      <c r="M249" s="28">
        <v>47839</v>
      </c>
      <c r="N249" s="11">
        <v>0</v>
      </c>
      <c r="O249" s="11">
        <v>0</v>
      </c>
      <c r="P249" s="11">
        <v>0</v>
      </c>
      <c r="Q249" s="11">
        <v>0</v>
      </c>
      <c r="R249" s="11">
        <v>0</v>
      </c>
      <c r="S249" s="11" t="s">
        <v>2786</v>
      </c>
    </row>
    <row r="250" spans="1:19">
      <c r="A250" s="25">
        <v>240</v>
      </c>
      <c r="B250" s="11" t="s">
        <v>3584</v>
      </c>
      <c r="C250" s="20" t="s">
        <v>35</v>
      </c>
      <c r="D250" s="20" t="s">
        <v>2786</v>
      </c>
      <c r="E250" s="11" t="s">
        <v>2858</v>
      </c>
      <c r="F250" s="26" t="s">
        <v>2879</v>
      </c>
      <c r="G250" s="20" t="s">
        <v>558</v>
      </c>
      <c r="H250" s="20" t="s">
        <v>145</v>
      </c>
      <c r="I250" s="11" t="s">
        <v>3585</v>
      </c>
      <c r="J250" s="11" t="s">
        <v>3586</v>
      </c>
      <c r="K250" s="27">
        <v>42817</v>
      </c>
      <c r="L250" s="27">
        <v>44144</v>
      </c>
      <c r="M250" s="24">
        <v>1</v>
      </c>
      <c r="N250" s="11">
        <v>0</v>
      </c>
      <c r="O250" s="11">
        <v>0</v>
      </c>
      <c r="P250" s="11">
        <v>0</v>
      </c>
      <c r="Q250" s="11">
        <v>0</v>
      </c>
      <c r="R250" s="11">
        <v>0</v>
      </c>
      <c r="S250" s="11" t="s">
        <v>2844</v>
      </c>
    </row>
    <row r="251" spans="1:19">
      <c r="A251" s="25">
        <v>241</v>
      </c>
      <c r="B251" s="11" t="s">
        <v>3587</v>
      </c>
      <c r="C251" s="20" t="s">
        <v>35</v>
      </c>
      <c r="D251" s="20" t="s">
        <v>2786</v>
      </c>
      <c r="E251" s="11" t="s">
        <v>2841</v>
      </c>
      <c r="F251" s="26">
        <v>0</v>
      </c>
      <c r="G251" s="20" t="s">
        <v>560</v>
      </c>
      <c r="H251" s="20" t="s">
        <v>141</v>
      </c>
      <c r="I251" s="11" t="s">
        <v>3588</v>
      </c>
      <c r="J251" s="11" t="s">
        <v>3589</v>
      </c>
      <c r="K251" s="27">
        <v>42818</v>
      </c>
      <c r="L251" s="27">
        <v>43873</v>
      </c>
      <c r="M251" s="28">
        <v>47551</v>
      </c>
      <c r="N251" s="11">
        <v>0</v>
      </c>
      <c r="O251" s="29">
        <v>155520</v>
      </c>
      <c r="P251" s="11">
        <v>0</v>
      </c>
      <c r="Q251" s="11">
        <v>0</v>
      </c>
      <c r="R251" s="11">
        <v>0</v>
      </c>
      <c r="S251" s="11" t="s">
        <v>2786</v>
      </c>
    </row>
    <row r="252" spans="1:19">
      <c r="A252" s="25">
        <v>242</v>
      </c>
      <c r="B252" s="11" t="s">
        <v>3590</v>
      </c>
      <c r="C252" s="20" t="s">
        <v>35</v>
      </c>
      <c r="D252" s="20" t="s">
        <v>2786</v>
      </c>
      <c r="E252" s="11" t="s">
        <v>2841</v>
      </c>
      <c r="F252" s="26">
        <v>0</v>
      </c>
      <c r="G252" s="20" t="s">
        <v>560</v>
      </c>
      <c r="H252" s="20" t="s">
        <v>141</v>
      </c>
      <c r="I252" s="11" t="s">
        <v>3591</v>
      </c>
      <c r="J252" s="11" t="s">
        <v>3592</v>
      </c>
      <c r="K252" s="27">
        <v>42845</v>
      </c>
      <c r="L252" s="27">
        <v>43903</v>
      </c>
      <c r="M252" s="28">
        <v>47667</v>
      </c>
      <c r="N252" s="11">
        <v>0</v>
      </c>
      <c r="O252" s="11">
        <v>0</v>
      </c>
      <c r="P252" s="11">
        <v>0</v>
      </c>
      <c r="Q252" s="11">
        <v>0</v>
      </c>
      <c r="R252" s="11">
        <v>0</v>
      </c>
      <c r="S252" s="11" t="s">
        <v>2786</v>
      </c>
    </row>
    <row r="253" spans="1:19">
      <c r="A253" s="25">
        <v>243</v>
      </c>
      <c r="B253" s="11" t="s">
        <v>3593</v>
      </c>
      <c r="C253" s="20" t="s">
        <v>35</v>
      </c>
      <c r="D253" s="20" t="s">
        <v>2786</v>
      </c>
      <c r="E253" s="11" t="s">
        <v>2858</v>
      </c>
      <c r="F253" s="26">
        <v>0</v>
      </c>
      <c r="G253" s="20" t="s">
        <v>220</v>
      </c>
      <c r="H253" s="20" t="s">
        <v>145</v>
      </c>
      <c r="I253" s="11" t="s">
        <v>3594</v>
      </c>
      <c r="J253" s="11" t="s">
        <v>3595</v>
      </c>
      <c r="K253" s="27">
        <v>42846</v>
      </c>
      <c r="L253" s="27">
        <v>43957</v>
      </c>
      <c r="M253" s="24">
        <v>1</v>
      </c>
      <c r="N253" s="11">
        <v>0</v>
      </c>
      <c r="O253" s="11">
        <v>0</v>
      </c>
      <c r="P253" s="11">
        <v>0</v>
      </c>
      <c r="Q253" s="11">
        <v>0</v>
      </c>
      <c r="R253" s="11">
        <v>0</v>
      </c>
      <c r="S253" s="11" t="s">
        <v>2844</v>
      </c>
    </row>
    <row r="254" spans="1:19">
      <c r="A254" s="25">
        <v>244</v>
      </c>
      <c r="B254" s="11" t="s">
        <v>3596</v>
      </c>
      <c r="C254" s="20" t="s">
        <v>35</v>
      </c>
      <c r="D254" s="20" t="s">
        <v>2786</v>
      </c>
      <c r="E254" s="11" t="s">
        <v>2841</v>
      </c>
      <c r="F254" s="26">
        <v>0</v>
      </c>
      <c r="G254" s="20" t="s">
        <v>886</v>
      </c>
      <c r="H254" s="20" t="s">
        <v>141</v>
      </c>
      <c r="I254" s="11" t="s">
        <v>3597</v>
      </c>
      <c r="J254" s="11" t="s">
        <v>3598</v>
      </c>
      <c r="K254" s="27">
        <v>42852</v>
      </c>
      <c r="L254" s="27">
        <v>44155</v>
      </c>
      <c r="M254" s="24">
        <v>1</v>
      </c>
      <c r="N254" s="11">
        <v>0</v>
      </c>
      <c r="O254" s="11">
        <v>0</v>
      </c>
      <c r="P254" s="11">
        <v>0</v>
      </c>
      <c r="Q254" s="11">
        <v>0</v>
      </c>
      <c r="R254" s="11">
        <v>0</v>
      </c>
      <c r="S254" s="11" t="s">
        <v>2844</v>
      </c>
    </row>
    <row r="255" spans="1:19">
      <c r="A255" s="25">
        <v>245</v>
      </c>
      <c r="B255" s="11" t="s">
        <v>3599</v>
      </c>
      <c r="C255" s="20" t="s">
        <v>35</v>
      </c>
      <c r="D255" s="20" t="s">
        <v>2786</v>
      </c>
      <c r="E255" s="11" t="s">
        <v>2858</v>
      </c>
      <c r="F255" s="26" t="s">
        <v>3225</v>
      </c>
      <c r="G255" s="20" t="s">
        <v>1294</v>
      </c>
      <c r="H255" s="20" t="s">
        <v>145</v>
      </c>
      <c r="I255" s="11" t="s">
        <v>3600</v>
      </c>
      <c r="J255" s="11" t="s">
        <v>3601</v>
      </c>
      <c r="K255" s="27">
        <v>42864</v>
      </c>
      <c r="L255" s="27">
        <v>43978</v>
      </c>
      <c r="M255" s="24">
        <v>1</v>
      </c>
      <c r="N255" s="11">
        <v>0</v>
      </c>
      <c r="O255" s="11">
        <v>0</v>
      </c>
      <c r="P255" s="11">
        <v>0</v>
      </c>
      <c r="Q255" s="11">
        <v>0</v>
      </c>
      <c r="R255" s="11">
        <v>0</v>
      </c>
      <c r="S255" s="11" t="s">
        <v>2844</v>
      </c>
    </row>
    <row r="256" spans="1:19">
      <c r="A256" s="25">
        <v>246</v>
      </c>
      <c r="B256" s="11" t="s">
        <v>3602</v>
      </c>
      <c r="C256" s="20" t="s">
        <v>35</v>
      </c>
      <c r="D256" s="20" t="s">
        <v>2786</v>
      </c>
      <c r="E256" s="11" t="s">
        <v>2841</v>
      </c>
      <c r="F256" s="26">
        <v>0</v>
      </c>
      <c r="G256" s="20" t="s">
        <v>1286</v>
      </c>
      <c r="H256" s="20" t="s">
        <v>141</v>
      </c>
      <c r="I256" s="11" t="s">
        <v>3603</v>
      </c>
      <c r="J256" s="11" t="s">
        <v>3604</v>
      </c>
      <c r="K256" s="27">
        <v>42894</v>
      </c>
      <c r="L256" s="27">
        <v>43935</v>
      </c>
      <c r="M256" s="28">
        <v>47624</v>
      </c>
      <c r="N256" s="11">
        <v>0</v>
      </c>
      <c r="O256" s="11">
        <v>0</v>
      </c>
      <c r="P256" s="11">
        <v>0</v>
      </c>
      <c r="Q256" s="11">
        <v>0</v>
      </c>
      <c r="R256" s="11">
        <v>0</v>
      </c>
      <c r="S256" s="11" t="s">
        <v>2786</v>
      </c>
    </row>
    <row r="257" spans="1:19">
      <c r="A257" s="25">
        <v>247</v>
      </c>
      <c r="B257" s="11" t="s">
        <v>3605</v>
      </c>
      <c r="C257" s="20" t="s">
        <v>35</v>
      </c>
      <c r="D257" s="20" t="s">
        <v>2786</v>
      </c>
      <c r="E257" s="11" t="s">
        <v>2841</v>
      </c>
      <c r="F257" s="26">
        <v>0</v>
      </c>
      <c r="G257" s="20" t="s">
        <v>1284</v>
      </c>
      <c r="H257" s="20" t="s">
        <v>141</v>
      </c>
      <c r="I257" s="11" t="s">
        <v>3606</v>
      </c>
      <c r="J257" s="11" t="s">
        <v>3607</v>
      </c>
      <c r="K257" s="27">
        <v>42921</v>
      </c>
      <c r="L257" s="27">
        <v>44049</v>
      </c>
      <c r="M257" s="28">
        <v>47761</v>
      </c>
      <c r="N257" s="11">
        <v>0</v>
      </c>
      <c r="O257" s="11">
        <v>0</v>
      </c>
      <c r="P257" s="11">
        <v>0</v>
      </c>
      <c r="Q257" s="11">
        <v>0</v>
      </c>
      <c r="R257" s="11">
        <v>0</v>
      </c>
      <c r="S257" s="11" t="s">
        <v>2786</v>
      </c>
    </row>
    <row r="258" spans="1:19">
      <c r="A258" s="25">
        <v>248</v>
      </c>
      <c r="B258" s="11" t="s">
        <v>3608</v>
      </c>
      <c r="C258" s="20" t="s">
        <v>35</v>
      </c>
      <c r="D258" s="20" t="s">
        <v>2786</v>
      </c>
      <c r="E258" s="11" t="s">
        <v>2858</v>
      </c>
      <c r="F258" s="26" t="s">
        <v>3494</v>
      </c>
      <c r="G258" s="20" t="s">
        <v>217</v>
      </c>
      <c r="H258" s="20" t="s">
        <v>145</v>
      </c>
      <c r="I258" s="11" t="s">
        <v>3609</v>
      </c>
      <c r="J258" s="11" t="s">
        <v>3610</v>
      </c>
      <c r="K258" s="27">
        <v>42923</v>
      </c>
      <c r="L258" s="27">
        <v>43949</v>
      </c>
      <c r="M258" s="28">
        <v>45803</v>
      </c>
      <c r="N258" s="11">
        <v>0</v>
      </c>
      <c r="O258" s="11">
        <v>0</v>
      </c>
      <c r="P258" s="11">
        <v>0</v>
      </c>
      <c r="Q258" s="11">
        <v>0</v>
      </c>
      <c r="R258" s="11">
        <v>0</v>
      </c>
      <c r="S258" s="11" t="s">
        <v>2786</v>
      </c>
    </row>
    <row r="259" spans="1:19">
      <c r="A259" s="25">
        <v>249</v>
      </c>
      <c r="B259" s="11" t="s">
        <v>3611</v>
      </c>
      <c r="C259" s="20" t="s">
        <v>35</v>
      </c>
      <c r="D259" s="20" t="s">
        <v>2786</v>
      </c>
      <c r="E259" s="11" t="s">
        <v>2858</v>
      </c>
      <c r="F259" s="26" t="s">
        <v>3225</v>
      </c>
      <c r="G259" s="20" t="s">
        <v>313</v>
      </c>
      <c r="H259" s="20" t="s">
        <v>145</v>
      </c>
      <c r="I259" s="11" t="s">
        <v>3600</v>
      </c>
      <c r="J259" s="11" t="s">
        <v>3612</v>
      </c>
      <c r="K259" s="27">
        <v>42923</v>
      </c>
      <c r="L259" s="27">
        <v>43922</v>
      </c>
      <c r="M259" s="28">
        <v>45781</v>
      </c>
      <c r="N259" s="11">
        <v>0</v>
      </c>
      <c r="O259" s="11">
        <v>0</v>
      </c>
      <c r="P259" s="11">
        <v>0</v>
      </c>
      <c r="Q259" s="11">
        <v>0</v>
      </c>
      <c r="R259" s="11">
        <v>0</v>
      </c>
      <c r="S259" s="11" t="s">
        <v>2786</v>
      </c>
    </row>
    <row r="260" spans="1:19">
      <c r="A260" s="25">
        <v>250</v>
      </c>
      <c r="B260" s="11" t="s">
        <v>3613</v>
      </c>
      <c r="C260" s="20" t="s">
        <v>35</v>
      </c>
      <c r="D260" s="20" t="s">
        <v>2786</v>
      </c>
      <c r="E260" s="11" t="s">
        <v>2865</v>
      </c>
      <c r="F260" s="26" t="s">
        <v>3614</v>
      </c>
      <c r="G260" s="20" t="s">
        <v>261</v>
      </c>
      <c r="H260" s="20" t="s">
        <v>145</v>
      </c>
      <c r="I260" s="11" t="s">
        <v>3615</v>
      </c>
      <c r="J260" s="11" t="s">
        <v>3616</v>
      </c>
      <c r="K260" s="27">
        <v>42928</v>
      </c>
      <c r="L260" s="27">
        <v>43972</v>
      </c>
      <c r="M260" s="24">
        <v>1</v>
      </c>
      <c r="N260" s="11">
        <v>0</v>
      </c>
      <c r="O260" s="11">
        <v>0</v>
      </c>
      <c r="P260" s="11">
        <v>0</v>
      </c>
      <c r="Q260" s="11">
        <v>0</v>
      </c>
      <c r="R260" s="11">
        <v>0</v>
      </c>
      <c r="S260" s="11" t="s">
        <v>2844</v>
      </c>
    </row>
    <row r="261" spans="1:19">
      <c r="A261" s="25">
        <v>251</v>
      </c>
      <c r="B261" s="11" t="s">
        <v>3617</v>
      </c>
      <c r="C261" s="20" t="s">
        <v>35</v>
      </c>
      <c r="D261" s="20" t="s">
        <v>2786</v>
      </c>
      <c r="E261" s="11" t="s">
        <v>2858</v>
      </c>
      <c r="F261" s="26">
        <v>0</v>
      </c>
      <c r="G261" s="20" t="s">
        <v>346</v>
      </c>
      <c r="H261" s="20" t="s">
        <v>145</v>
      </c>
      <c r="I261" s="11" t="s">
        <v>3618</v>
      </c>
      <c r="J261" s="11" t="s">
        <v>3619</v>
      </c>
      <c r="K261" s="27">
        <v>42930</v>
      </c>
      <c r="L261" s="27">
        <v>43951</v>
      </c>
      <c r="M261" s="24">
        <v>1</v>
      </c>
      <c r="N261" s="11">
        <v>0</v>
      </c>
      <c r="O261" s="11">
        <v>0</v>
      </c>
      <c r="P261" s="11">
        <v>0</v>
      </c>
      <c r="Q261" s="11">
        <v>0</v>
      </c>
      <c r="R261" s="11">
        <v>0</v>
      </c>
      <c r="S261" s="11" t="s">
        <v>2844</v>
      </c>
    </row>
    <row r="262" spans="1:19">
      <c r="A262" s="25">
        <v>252</v>
      </c>
      <c r="B262" s="11" t="s">
        <v>3620</v>
      </c>
      <c r="C262" s="20" t="s">
        <v>35</v>
      </c>
      <c r="D262" s="20" t="s">
        <v>2786</v>
      </c>
      <c r="E262" s="11" t="s">
        <v>2865</v>
      </c>
      <c r="F262" s="26" t="s">
        <v>3621</v>
      </c>
      <c r="G262" s="20" t="s">
        <v>261</v>
      </c>
      <c r="H262" s="20" t="s">
        <v>145</v>
      </c>
      <c r="I262" s="11" t="s">
        <v>3622</v>
      </c>
      <c r="J262" s="11" t="s">
        <v>3623</v>
      </c>
      <c r="K262" s="27">
        <v>42941</v>
      </c>
      <c r="L262" s="27">
        <v>44007</v>
      </c>
      <c r="M262" s="24">
        <v>1</v>
      </c>
      <c r="N262" s="11">
        <v>0</v>
      </c>
      <c r="O262" s="11">
        <v>0</v>
      </c>
      <c r="P262" s="11">
        <v>0</v>
      </c>
      <c r="Q262" s="11">
        <v>0</v>
      </c>
      <c r="R262" s="11">
        <v>0</v>
      </c>
      <c r="S262" s="11" t="s">
        <v>2844</v>
      </c>
    </row>
    <row r="263" spans="1:19">
      <c r="A263" s="25">
        <v>253</v>
      </c>
      <c r="B263" s="11" t="s">
        <v>3624</v>
      </c>
      <c r="C263" s="20" t="s">
        <v>35</v>
      </c>
      <c r="D263" s="20" t="s">
        <v>2786</v>
      </c>
      <c r="E263" s="11" t="s">
        <v>2858</v>
      </c>
      <c r="F263" s="26">
        <v>0</v>
      </c>
      <c r="G263" s="20" t="s">
        <v>261</v>
      </c>
      <c r="H263" s="20" t="s">
        <v>145</v>
      </c>
      <c r="I263" s="11" t="s">
        <v>3625</v>
      </c>
      <c r="J263" s="11" t="s">
        <v>3626</v>
      </c>
      <c r="K263" s="27">
        <v>42941</v>
      </c>
      <c r="L263" s="27">
        <v>43994</v>
      </c>
      <c r="M263" s="28">
        <v>47670</v>
      </c>
      <c r="N263" s="11">
        <v>0</v>
      </c>
      <c r="O263" s="11">
        <v>0</v>
      </c>
      <c r="P263" s="11">
        <v>0</v>
      </c>
      <c r="Q263" s="11">
        <v>0</v>
      </c>
      <c r="R263" s="11">
        <v>0</v>
      </c>
      <c r="S263" s="11" t="s">
        <v>2786</v>
      </c>
    </row>
    <row r="264" spans="1:19">
      <c r="A264" s="25">
        <v>254</v>
      </c>
      <c r="B264" s="11" t="s">
        <v>3627</v>
      </c>
      <c r="C264" s="20" t="s">
        <v>35</v>
      </c>
      <c r="D264" s="20" t="s">
        <v>2786</v>
      </c>
      <c r="E264" s="11" t="s">
        <v>2841</v>
      </c>
      <c r="F264" s="26">
        <v>0</v>
      </c>
      <c r="G264" s="20" t="s">
        <v>511</v>
      </c>
      <c r="H264" s="20" t="s">
        <v>141</v>
      </c>
      <c r="I264" s="11" t="s">
        <v>3628</v>
      </c>
      <c r="J264" s="11" t="s">
        <v>3629</v>
      </c>
      <c r="K264" s="27">
        <v>42947</v>
      </c>
      <c r="L264" s="27">
        <v>44103</v>
      </c>
      <c r="M264" s="28">
        <v>47782</v>
      </c>
      <c r="N264" s="11">
        <v>0</v>
      </c>
      <c r="O264" s="11">
        <v>0</v>
      </c>
      <c r="P264" s="11">
        <v>0</v>
      </c>
      <c r="Q264" s="11">
        <v>0</v>
      </c>
      <c r="R264" s="11">
        <v>0</v>
      </c>
      <c r="S264" s="11" t="s">
        <v>2786</v>
      </c>
    </row>
    <row r="265" spans="1:19">
      <c r="A265" s="25">
        <v>255</v>
      </c>
      <c r="B265" s="11" t="s">
        <v>3630</v>
      </c>
      <c r="C265" s="20" t="s">
        <v>35</v>
      </c>
      <c r="D265" s="20" t="s">
        <v>2786</v>
      </c>
      <c r="E265" s="11" t="s">
        <v>2865</v>
      </c>
      <c r="F265" s="26" t="s">
        <v>3225</v>
      </c>
      <c r="G265" s="20" t="s">
        <v>735</v>
      </c>
      <c r="H265" s="20" t="s">
        <v>145</v>
      </c>
      <c r="I265" s="11" t="s">
        <v>3631</v>
      </c>
      <c r="J265" s="11" t="s">
        <v>3632</v>
      </c>
      <c r="K265" s="27">
        <v>42958</v>
      </c>
      <c r="L265" s="27">
        <v>43994</v>
      </c>
      <c r="M265" s="24">
        <v>1</v>
      </c>
      <c r="N265" s="11">
        <v>0</v>
      </c>
      <c r="O265" s="11">
        <v>0</v>
      </c>
      <c r="P265" s="11">
        <v>0</v>
      </c>
      <c r="Q265" s="11">
        <v>0</v>
      </c>
      <c r="R265" s="11">
        <v>0</v>
      </c>
      <c r="S265" s="11" t="s">
        <v>2844</v>
      </c>
    </row>
    <row r="266" spans="1:19">
      <c r="A266" s="25">
        <v>256</v>
      </c>
      <c r="B266" s="11" t="s">
        <v>3633</v>
      </c>
      <c r="C266" s="20" t="s">
        <v>35</v>
      </c>
      <c r="D266" s="20" t="s">
        <v>2786</v>
      </c>
      <c r="E266" s="11" t="s">
        <v>2841</v>
      </c>
      <c r="F266" s="26">
        <v>0</v>
      </c>
      <c r="G266" s="20" t="s">
        <v>346</v>
      </c>
      <c r="H266" s="20" t="s">
        <v>141</v>
      </c>
      <c r="I266" s="11" t="s">
        <v>3634</v>
      </c>
      <c r="J266" s="11" t="s">
        <v>3635</v>
      </c>
      <c r="K266" s="27">
        <v>42965</v>
      </c>
      <c r="L266" s="27">
        <v>43942</v>
      </c>
      <c r="M266" s="24">
        <v>1</v>
      </c>
      <c r="N266" s="11">
        <v>0</v>
      </c>
      <c r="O266" s="11">
        <v>0</v>
      </c>
      <c r="P266" s="11">
        <v>0</v>
      </c>
      <c r="Q266" s="11">
        <v>0</v>
      </c>
      <c r="R266" s="11">
        <v>0</v>
      </c>
      <c r="S266" s="11" t="s">
        <v>2844</v>
      </c>
    </row>
    <row r="267" spans="1:19">
      <c r="A267" s="25">
        <v>257</v>
      </c>
      <c r="B267" s="11" t="s">
        <v>3636</v>
      </c>
      <c r="C267" s="20" t="s">
        <v>35</v>
      </c>
      <c r="D267" s="20" t="s">
        <v>2786</v>
      </c>
      <c r="E267" s="11" t="s">
        <v>2841</v>
      </c>
      <c r="F267" s="26">
        <v>0</v>
      </c>
      <c r="G267" s="20" t="s">
        <v>560</v>
      </c>
      <c r="H267" s="20" t="s">
        <v>141</v>
      </c>
      <c r="I267" s="11" t="s">
        <v>3637</v>
      </c>
      <c r="J267" s="11" t="s">
        <v>3638</v>
      </c>
      <c r="K267" s="27">
        <v>42971</v>
      </c>
      <c r="L267" s="27">
        <v>43873</v>
      </c>
      <c r="M267" s="28">
        <v>47558</v>
      </c>
      <c r="N267" s="11">
        <v>0</v>
      </c>
      <c r="O267" s="11">
        <v>0</v>
      </c>
      <c r="P267" s="11">
        <v>0</v>
      </c>
      <c r="Q267" s="11">
        <v>0</v>
      </c>
      <c r="R267" s="11">
        <v>0</v>
      </c>
      <c r="S267" s="11" t="s">
        <v>2786</v>
      </c>
    </row>
    <row r="268" spans="1:19">
      <c r="A268" s="25">
        <v>258</v>
      </c>
      <c r="B268" s="11" t="s">
        <v>3639</v>
      </c>
      <c r="C268" s="20" t="s">
        <v>35</v>
      </c>
      <c r="D268" s="20" t="s">
        <v>2786</v>
      </c>
      <c r="E268" s="11" t="s">
        <v>2841</v>
      </c>
      <c r="F268" s="26">
        <v>0</v>
      </c>
      <c r="G268" s="20" t="s">
        <v>735</v>
      </c>
      <c r="H268" s="20" t="s">
        <v>141</v>
      </c>
      <c r="I268" s="11" t="s">
        <v>3640</v>
      </c>
      <c r="J268" s="11" t="s">
        <v>3641</v>
      </c>
      <c r="K268" s="27">
        <v>42976</v>
      </c>
      <c r="L268" s="27">
        <v>44160</v>
      </c>
      <c r="M268" s="24">
        <v>1</v>
      </c>
      <c r="N268" s="11">
        <v>0</v>
      </c>
      <c r="O268" s="11">
        <v>0</v>
      </c>
      <c r="P268" s="11">
        <v>0</v>
      </c>
      <c r="Q268" s="11">
        <v>0</v>
      </c>
      <c r="R268" s="11">
        <v>0</v>
      </c>
      <c r="S268" s="11" t="s">
        <v>2844</v>
      </c>
    </row>
    <row r="269" spans="1:19">
      <c r="A269" s="25">
        <v>259</v>
      </c>
      <c r="B269" s="11" t="s">
        <v>3642</v>
      </c>
      <c r="C269" s="20" t="s">
        <v>35</v>
      </c>
      <c r="D269" s="20" t="s">
        <v>2786</v>
      </c>
      <c r="E269" s="11" t="s">
        <v>2841</v>
      </c>
      <c r="F269" s="26">
        <v>0</v>
      </c>
      <c r="G269" s="20" t="s">
        <v>1057</v>
      </c>
      <c r="H269" s="20" t="s">
        <v>141</v>
      </c>
      <c r="I269" s="11" t="s">
        <v>3643</v>
      </c>
      <c r="J269" s="11" t="s">
        <v>3644</v>
      </c>
      <c r="K269" s="27">
        <v>42977</v>
      </c>
      <c r="L269" s="27">
        <v>43937</v>
      </c>
      <c r="M269" s="28">
        <v>47621</v>
      </c>
      <c r="N269" s="11">
        <v>0</v>
      </c>
      <c r="O269" s="11">
        <v>0</v>
      </c>
      <c r="P269" s="11">
        <v>0</v>
      </c>
      <c r="Q269" s="11">
        <v>0</v>
      </c>
      <c r="R269" s="11">
        <v>0</v>
      </c>
      <c r="S269" s="11" t="s">
        <v>2786</v>
      </c>
    </row>
    <row r="270" spans="1:19">
      <c r="A270" s="25">
        <v>260</v>
      </c>
      <c r="B270" s="11" t="s">
        <v>3645</v>
      </c>
      <c r="C270" s="20" t="s">
        <v>35</v>
      </c>
      <c r="D270" s="20" t="s">
        <v>2786</v>
      </c>
      <c r="E270" s="11" t="s">
        <v>2858</v>
      </c>
      <c r="F270" s="26">
        <v>0</v>
      </c>
      <c r="G270" s="20" t="s">
        <v>735</v>
      </c>
      <c r="H270" s="20" t="s">
        <v>145</v>
      </c>
      <c r="I270" s="11" t="s">
        <v>3646</v>
      </c>
      <c r="J270" s="11" t="s">
        <v>3647</v>
      </c>
      <c r="K270" s="27">
        <v>42979</v>
      </c>
      <c r="L270" s="27">
        <v>43908</v>
      </c>
      <c r="M270" s="24">
        <v>1</v>
      </c>
      <c r="N270" s="11">
        <v>0</v>
      </c>
      <c r="O270" s="11">
        <v>0</v>
      </c>
      <c r="P270" s="11">
        <v>0</v>
      </c>
      <c r="Q270" s="11">
        <v>0</v>
      </c>
      <c r="R270" s="11">
        <v>0</v>
      </c>
      <c r="S270" s="11" t="s">
        <v>2844</v>
      </c>
    </row>
    <row r="271" spans="1:19">
      <c r="A271" s="25">
        <v>261</v>
      </c>
      <c r="B271" s="11" t="s">
        <v>3648</v>
      </c>
      <c r="C271" s="20" t="s">
        <v>35</v>
      </c>
      <c r="D271" s="20" t="s">
        <v>2786</v>
      </c>
      <c r="E271" s="11" t="s">
        <v>2858</v>
      </c>
      <c r="F271" s="26">
        <v>0</v>
      </c>
      <c r="G271" s="20" t="s">
        <v>758</v>
      </c>
      <c r="H271" s="20" t="s">
        <v>145</v>
      </c>
      <c r="I271" s="11" t="s">
        <v>3649</v>
      </c>
      <c r="J271" s="11" t="s">
        <v>3650</v>
      </c>
      <c r="K271" s="27">
        <v>42982</v>
      </c>
      <c r="L271" s="27">
        <v>44043</v>
      </c>
      <c r="M271" s="24">
        <v>1</v>
      </c>
      <c r="N271" s="11">
        <v>0</v>
      </c>
      <c r="O271" s="11">
        <v>0</v>
      </c>
      <c r="P271" s="11">
        <v>0</v>
      </c>
      <c r="Q271" s="11">
        <v>0</v>
      </c>
      <c r="R271" s="11">
        <v>0</v>
      </c>
      <c r="S271" s="11" t="s">
        <v>2844</v>
      </c>
    </row>
    <row r="272" spans="1:19">
      <c r="A272" s="25">
        <v>262</v>
      </c>
      <c r="B272" s="11" t="s">
        <v>3651</v>
      </c>
      <c r="C272" s="20" t="s">
        <v>35</v>
      </c>
      <c r="D272" s="20" t="s">
        <v>2786</v>
      </c>
      <c r="E272" s="11" t="s">
        <v>2858</v>
      </c>
      <c r="F272" s="26">
        <v>0</v>
      </c>
      <c r="G272" s="20" t="s">
        <v>1071</v>
      </c>
      <c r="H272" s="20" t="s">
        <v>145</v>
      </c>
      <c r="I272" s="11" t="s">
        <v>3652</v>
      </c>
      <c r="J272" s="11" t="s">
        <v>3653</v>
      </c>
      <c r="K272" s="27">
        <v>42984</v>
      </c>
      <c r="L272" s="27">
        <v>44104</v>
      </c>
      <c r="M272" s="28">
        <v>45981</v>
      </c>
      <c r="N272" s="11">
        <v>0</v>
      </c>
      <c r="O272" s="11">
        <v>0</v>
      </c>
      <c r="P272" s="11">
        <v>0</v>
      </c>
      <c r="Q272" s="11">
        <v>0</v>
      </c>
      <c r="R272" s="11">
        <v>0</v>
      </c>
      <c r="S272" s="11" t="s">
        <v>2786</v>
      </c>
    </row>
    <row r="273" spans="1:19">
      <c r="A273" s="25">
        <v>263</v>
      </c>
      <c r="B273" s="11" t="s">
        <v>3654</v>
      </c>
      <c r="C273" s="20" t="s">
        <v>35</v>
      </c>
      <c r="D273" s="20" t="s">
        <v>2786</v>
      </c>
      <c r="E273" s="11" t="s">
        <v>2841</v>
      </c>
      <c r="F273" s="26">
        <v>0</v>
      </c>
      <c r="G273" s="20" t="s">
        <v>886</v>
      </c>
      <c r="H273" s="20" t="s">
        <v>141</v>
      </c>
      <c r="I273" s="11" t="s">
        <v>3655</v>
      </c>
      <c r="J273" s="11" t="s">
        <v>3656</v>
      </c>
      <c r="K273" s="27">
        <v>42998</v>
      </c>
      <c r="L273" s="27">
        <v>44154</v>
      </c>
      <c r="M273" s="24">
        <v>1</v>
      </c>
      <c r="N273" s="11">
        <v>0</v>
      </c>
      <c r="O273" s="11">
        <v>0</v>
      </c>
      <c r="P273" s="11">
        <v>0</v>
      </c>
      <c r="Q273" s="11">
        <v>0</v>
      </c>
      <c r="R273" s="11">
        <v>0</v>
      </c>
      <c r="S273" s="11" t="s">
        <v>2844</v>
      </c>
    </row>
    <row r="274" spans="1:19">
      <c r="A274" s="25">
        <v>264</v>
      </c>
      <c r="B274" s="11" t="s">
        <v>3657</v>
      </c>
      <c r="C274" s="20" t="s">
        <v>35</v>
      </c>
      <c r="D274" s="20" t="s">
        <v>2786</v>
      </c>
      <c r="E274" s="11" t="s">
        <v>2841</v>
      </c>
      <c r="F274" s="26">
        <v>0</v>
      </c>
      <c r="G274" s="20" t="s">
        <v>886</v>
      </c>
      <c r="H274" s="20" t="s">
        <v>141</v>
      </c>
      <c r="I274" s="11" t="s">
        <v>3658</v>
      </c>
      <c r="J274" s="11" t="s">
        <v>3659</v>
      </c>
      <c r="K274" s="27">
        <v>42998</v>
      </c>
      <c r="L274" s="27">
        <v>44165</v>
      </c>
      <c r="M274" s="24">
        <v>1</v>
      </c>
      <c r="N274" s="11">
        <v>0</v>
      </c>
      <c r="O274" s="11">
        <v>0</v>
      </c>
      <c r="P274" s="11">
        <v>0</v>
      </c>
      <c r="Q274" s="11">
        <v>0</v>
      </c>
      <c r="R274" s="11">
        <v>0</v>
      </c>
      <c r="S274" s="11" t="s">
        <v>2844</v>
      </c>
    </row>
    <row r="275" spans="1:19">
      <c r="A275" s="25">
        <v>265</v>
      </c>
      <c r="B275" s="11" t="s">
        <v>3660</v>
      </c>
      <c r="C275" s="20" t="s">
        <v>35</v>
      </c>
      <c r="D275" s="20" t="s">
        <v>2786</v>
      </c>
      <c r="E275" s="11" t="s">
        <v>2841</v>
      </c>
      <c r="F275" s="26">
        <v>0</v>
      </c>
      <c r="G275" s="20" t="s">
        <v>1163</v>
      </c>
      <c r="H275" s="20" t="s">
        <v>141</v>
      </c>
      <c r="I275" s="11" t="s">
        <v>3661</v>
      </c>
      <c r="J275" s="11" t="s">
        <v>3662</v>
      </c>
      <c r="K275" s="27">
        <v>42998</v>
      </c>
      <c r="L275" s="27">
        <v>44043</v>
      </c>
      <c r="M275" s="24">
        <v>1</v>
      </c>
      <c r="N275" s="11">
        <v>0</v>
      </c>
      <c r="O275" s="11">
        <v>0</v>
      </c>
      <c r="P275" s="11">
        <v>0</v>
      </c>
      <c r="Q275" s="11">
        <v>0</v>
      </c>
      <c r="R275" s="11">
        <v>0</v>
      </c>
      <c r="S275" s="11" t="s">
        <v>2844</v>
      </c>
    </row>
    <row r="276" spans="1:19">
      <c r="A276" s="25">
        <v>266</v>
      </c>
      <c r="B276" s="11" t="s">
        <v>3663</v>
      </c>
      <c r="C276" s="20" t="s">
        <v>35</v>
      </c>
      <c r="D276" s="20" t="s">
        <v>2786</v>
      </c>
      <c r="E276" s="11" t="s">
        <v>2841</v>
      </c>
      <c r="F276" s="26">
        <v>0</v>
      </c>
      <c r="G276" s="20" t="s">
        <v>1057</v>
      </c>
      <c r="H276" s="20" t="s">
        <v>141</v>
      </c>
      <c r="I276" s="11" t="s">
        <v>3664</v>
      </c>
      <c r="J276" s="11" t="s">
        <v>3665</v>
      </c>
      <c r="K276" s="27">
        <v>42999</v>
      </c>
      <c r="L276" s="27">
        <v>43903</v>
      </c>
      <c r="M276" s="28">
        <v>47695</v>
      </c>
      <c r="N276" s="11">
        <v>0</v>
      </c>
      <c r="O276" s="11">
        <v>0</v>
      </c>
      <c r="P276" s="11">
        <v>0</v>
      </c>
      <c r="Q276" s="11">
        <v>0</v>
      </c>
      <c r="R276" s="11">
        <v>0</v>
      </c>
      <c r="S276" s="11" t="s">
        <v>2786</v>
      </c>
    </row>
    <row r="277" spans="1:19">
      <c r="A277" s="25">
        <v>267</v>
      </c>
      <c r="B277" s="11" t="s">
        <v>3666</v>
      </c>
      <c r="C277" s="20" t="s">
        <v>35</v>
      </c>
      <c r="D277" s="20" t="s">
        <v>2786</v>
      </c>
      <c r="E277" s="11" t="s">
        <v>2858</v>
      </c>
      <c r="F277" s="26">
        <v>0</v>
      </c>
      <c r="G277" s="20" t="s">
        <v>1248</v>
      </c>
      <c r="H277" s="20" t="s">
        <v>145</v>
      </c>
      <c r="I277" s="11" t="s">
        <v>3667</v>
      </c>
      <c r="J277" s="11" t="s">
        <v>3668</v>
      </c>
      <c r="K277" s="27">
        <v>43004</v>
      </c>
      <c r="L277" s="27">
        <v>43941</v>
      </c>
      <c r="M277" s="24">
        <v>1</v>
      </c>
      <c r="N277" s="11">
        <v>0</v>
      </c>
      <c r="O277" s="11">
        <v>0</v>
      </c>
      <c r="P277" s="11">
        <v>0</v>
      </c>
      <c r="Q277" s="11">
        <v>0</v>
      </c>
      <c r="R277" s="11">
        <v>0</v>
      </c>
      <c r="S277" s="11" t="s">
        <v>2844</v>
      </c>
    </row>
    <row r="278" spans="1:19">
      <c r="A278" s="25">
        <v>268</v>
      </c>
      <c r="B278" s="11" t="s">
        <v>3669</v>
      </c>
      <c r="C278" s="20" t="s">
        <v>35</v>
      </c>
      <c r="D278" s="20" t="s">
        <v>2786</v>
      </c>
      <c r="E278" s="11" t="s">
        <v>2841</v>
      </c>
      <c r="F278" s="26">
        <v>0</v>
      </c>
      <c r="G278" s="20" t="s">
        <v>1284</v>
      </c>
      <c r="H278" s="20" t="s">
        <v>141</v>
      </c>
      <c r="I278" s="11" t="s">
        <v>3670</v>
      </c>
      <c r="J278" s="11" t="s">
        <v>3671</v>
      </c>
      <c r="K278" s="27">
        <v>43005</v>
      </c>
      <c r="L278" s="27">
        <v>43901</v>
      </c>
      <c r="M278" s="24">
        <v>1</v>
      </c>
      <c r="N278" s="11">
        <v>0</v>
      </c>
      <c r="O278" s="11">
        <v>0</v>
      </c>
      <c r="P278" s="11">
        <v>0</v>
      </c>
      <c r="Q278" s="11">
        <v>0</v>
      </c>
      <c r="R278" s="11">
        <v>0</v>
      </c>
      <c r="S278" s="11" t="s">
        <v>2844</v>
      </c>
    </row>
    <row r="279" spans="1:19">
      <c r="A279" s="25">
        <v>269</v>
      </c>
      <c r="B279" s="11" t="s">
        <v>3672</v>
      </c>
      <c r="C279" s="20" t="s">
        <v>35</v>
      </c>
      <c r="D279" s="20" t="s">
        <v>2786</v>
      </c>
      <c r="E279" s="11" t="s">
        <v>2841</v>
      </c>
      <c r="F279" s="26">
        <v>0</v>
      </c>
      <c r="G279" s="20" t="s">
        <v>1283</v>
      </c>
      <c r="H279" s="20" t="s">
        <v>141</v>
      </c>
      <c r="I279" s="11" t="s">
        <v>3673</v>
      </c>
      <c r="J279" s="11" t="s">
        <v>3674</v>
      </c>
      <c r="K279" s="27">
        <v>43013</v>
      </c>
      <c r="L279" s="27">
        <v>43980</v>
      </c>
      <c r="M279" s="28">
        <v>47723</v>
      </c>
      <c r="N279" s="11">
        <v>0</v>
      </c>
      <c r="O279" s="11">
        <v>0</v>
      </c>
      <c r="P279" s="11">
        <v>0</v>
      </c>
      <c r="Q279" s="11">
        <v>0</v>
      </c>
      <c r="R279" s="11">
        <v>0</v>
      </c>
      <c r="S279" s="11" t="s">
        <v>2786</v>
      </c>
    </row>
    <row r="280" spans="1:19">
      <c r="A280" s="25">
        <v>270</v>
      </c>
      <c r="B280" s="11" t="s">
        <v>3675</v>
      </c>
      <c r="C280" s="20" t="s">
        <v>35</v>
      </c>
      <c r="D280" s="20" t="s">
        <v>2786</v>
      </c>
      <c r="E280" s="11" t="s">
        <v>2858</v>
      </c>
      <c r="F280" s="26" t="s">
        <v>3450</v>
      </c>
      <c r="G280" s="20" t="s">
        <v>217</v>
      </c>
      <c r="H280" s="20" t="s">
        <v>145</v>
      </c>
      <c r="I280" s="11" t="s">
        <v>3451</v>
      </c>
      <c r="J280" s="11" t="s">
        <v>3676</v>
      </c>
      <c r="K280" s="27">
        <v>42941</v>
      </c>
      <c r="L280" s="27">
        <v>43959</v>
      </c>
      <c r="M280" s="24">
        <v>1</v>
      </c>
      <c r="N280" s="11">
        <v>0</v>
      </c>
      <c r="O280" s="11">
        <v>0</v>
      </c>
      <c r="P280" s="11">
        <v>0</v>
      </c>
      <c r="Q280" s="11">
        <v>0</v>
      </c>
      <c r="R280" s="11">
        <v>0</v>
      </c>
      <c r="S280" s="11" t="s">
        <v>2844</v>
      </c>
    </row>
    <row r="281" spans="1:19">
      <c r="A281" s="25">
        <v>271</v>
      </c>
      <c r="B281" s="11" t="s">
        <v>3677</v>
      </c>
      <c r="C281" s="20" t="s">
        <v>35</v>
      </c>
      <c r="D281" s="20" t="s">
        <v>2786</v>
      </c>
      <c r="E281" s="11" t="s">
        <v>2841</v>
      </c>
      <c r="F281" s="26">
        <v>0</v>
      </c>
      <c r="G281" s="20" t="s">
        <v>220</v>
      </c>
      <c r="H281" s="20" t="s">
        <v>141</v>
      </c>
      <c r="I281" s="11" t="s">
        <v>3678</v>
      </c>
      <c r="J281" s="11" t="s">
        <v>3679</v>
      </c>
      <c r="K281" s="27">
        <v>43028</v>
      </c>
      <c r="L281" s="27">
        <v>43937</v>
      </c>
      <c r="M281" s="28">
        <v>47660</v>
      </c>
      <c r="N281" s="11">
        <v>0</v>
      </c>
      <c r="O281" s="11">
        <v>0</v>
      </c>
      <c r="P281" s="11">
        <v>0</v>
      </c>
      <c r="Q281" s="11">
        <v>0</v>
      </c>
      <c r="R281" s="11">
        <v>0</v>
      </c>
      <c r="S281" s="11" t="s">
        <v>2786</v>
      </c>
    </row>
    <row r="282" spans="1:19">
      <c r="A282" s="25">
        <v>272</v>
      </c>
      <c r="B282" s="11" t="s">
        <v>3680</v>
      </c>
      <c r="C282" s="20" t="s">
        <v>35</v>
      </c>
      <c r="D282" s="20" t="s">
        <v>2786</v>
      </c>
      <c r="E282" s="11" t="s">
        <v>2841</v>
      </c>
      <c r="F282" s="26">
        <v>0</v>
      </c>
      <c r="G282" s="20" t="s">
        <v>1057</v>
      </c>
      <c r="H282" s="20" t="s">
        <v>141</v>
      </c>
      <c r="I282" s="11" t="s">
        <v>3681</v>
      </c>
      <c r="J282" s="11" t="s">
        <v>3682</v>
      </c>
      <c r="K282" s="27">
        <v>43032</v>
      </c>
      <c r="L282" s="27">
        <v>43908</v>
      </c>
      <c r="M282" s="28">
        <v>47637</v>
      </c>
      <c r="N282" s="11">
        <v>0</v>
      </c>
      <c r="O282" s="11">
        <v>0</v>
      </c>
      <c r="P282" s="11">
        <v>0</v>
      </c>
      <c r="Q282" s="11">
        <v>0</v>
      </c>
      <c r="R282" s="11">
        <v>0</v>
      </c>
      <c r="S282" s="11" t="s">
        <v>2786</v>
      </c>
    </row>
    <row r="283" spans="1:19">
      <c r="A283" s="25">
        <v>273</v>
      </c>
      <c r="B283" s="11" t="s">
        <v>3683</v>
      </c>
      <c r="C283" s="20" t="s">
        <v>35</v>
      </c>
      <c r="D283" s="20" t="s">
        <v>2786</v>
      </c>
      <c r="E283" s="11" t="s">
        <v>2841</v>
      </c>
      <c r="F283" s="26">
        <v>0</v>
      </c>
      <c r="G283" s="20" t="s">
        <v>511</v>
      </c>
      <c r="H283" s="20" t="s">
        <v>141</v>
      </c>
      <c r="I283" s="11" t="s">
        <v>3684</v>
      </c>
      <c r="J283" s="11" t="s">
        <v>3685</v>
      </c>
      <c r="K283" s="27">
        <v>43038</v>
      </c>
      <c r="L283" s="27">
        <v>43903</v>
      </c>
      <c r="M283" s="24">
        <v>1</v>
      </c>
      <c r="N283" s="11">
        <v>0</v>
      </c>
      <c r="O283" s="11">
        <v>0</v>
      </c>
      <c r="P283" s="11">
        <v>0</v>
      </c>
      <c r="Q283" s="11">
        <v>0</v>
      </c>
      <c r="R283" s="11">
        <v>0</v>
      </c>
      <c r="S283" s="11" t="s">
        <v>2844</v>
      </c>
    </row>
    <row r="284" spans="1:19">
      <c r="A284" s="25">
        <v>274</v>
      </c>
      <c r="B284" s="11" t="s">
        <v>3686</v>
      </c>
      <c r="C284" s="20" t="s">
        <v>35</v>
      </c>
      <c r="D284" s="20" t="s">
        <v>2786</v>
      </c>
      <c r="E284" s="11" t="s">
        <v>2841</v>
      </c>
      <c r="F284" s="26">
        <v>0</v>
      </c>
      <c r="G284" s="20" t="s">
        <v>1284</v>
      </c>
      <c r="H284" s="20" t="s">
        <v>141</v>
      </c>
      <c r="I284" s="11" t="s">
        <v>3687</v>
      </c>
      <c r="J284" s="11" t="s">
        <v>3688</v>
      </c>
      <c r="K284" s="27">
        <v>43038</v>
      </c>
      <c r="L284" s="27">
        <v>44026</v>
      </c>
      <c r="M284" s="28">
        <v>47785</v>
      </c>
      <c r="N284" s="11">
        <v>0</v>
      </c>
      <c r="O284" s="11">
        <v>0</v>
      </c>
      <c r="P284" s="11">
        <v>0</v>
      </c>
      <c r="Q284" s="11">
        <v>0</v>
      </c>
      <c r="R284" s="11">
        <v>0</v>
      </c>
      <c r="S284" s="11" t="s">
        <v>2786</v>
      </c>
    </row>
    <row r="285" spans="1:19">
      <c r="A285" s="25">
        <v>275</v>
      </c>
      <c r="B285" s="11" t="s">
        <v>3689</v>
      </c>
      <c r="C285" s="20" t="s">
        <v>35</v>
      </c>
      <c r="D285" s="20" t="s">
        <v>2786</v>
      </c>
      <c r="E285" s="11" t="s">
        <v>2858</v>
      </c>
      <c r="F285" s="26">
        <v>0</v>
      </c>
      <c r="G285" s="20" t="s">
        <v>663</v>
      </c>
      <c r="H285" s="20" t="s">
        <v>145</v>
      </c>
      <c r="I285" s="11" t="s">
        <v>3690</v>
      </c>
      <c r="J285" s="11" t="s">
        <v>3691</v>
      </c>
      <c r="K285" s="27">
        <v>43041</v>
      </c>
      <c r="L285" s="27">
        <v>43948</v>
      </c>
      <c r="M285" s="24">
        <v>1</v>
      </c>
      <c r="N285" s="11">
        <v>0</v>
      </c>
      <c r="O285" s="11">
        <v>0</v>
      </c>
      <c r="P285" s="11">
        <v>0</v>
      </c>
      <c r="Q285" s="11">
        <v>0</v>
      </c>
      <c r="R285" s="11">
        <v>0</v>
      </c>
      <c r="S285" s="11" t="s">
        <v>2844</v>
      </c>
    </row>
    <row r="286" spans="1:19">
      <c r="A286" s="25">
        <v>276</v>
      </c>
      <c r="B286" s="11" t="s">
        <v>3692</v>
      </c>
      <c r="C286" s="20" t="s">
        <v>35</v>
      </c>
      <c r="D286" s="20" t="s">
        <v>2786</v>
      </c>
      <c r="E286" s="11" t="s">
        <v>2865</v>
      </c>
      <c r="F286" s="26" t="s">
        <v>3494</v>
      </c>
      <c r="G286" s="20" t="s">
        <v>620</v>
      </c>
      <c r="H286" s="20" t="s">
        <v>145</v>
      </c>
      <c r="I286" s="11" t="s">
        <v>3693</v>
      </c>
      <c r="J286" s="11" t="s">
        <v>3694</v>
      </c>
      <c r="K286" s="27">
        <v>43042</v>
      </c>
      <c r="L286" s="27">
        <v>44063</v>
      </c>
      <c r="M286" s="24">
        <v>1</v>
      </c>
      <c r="N286" s="11">
        <v>0</v>
      </c>
      <c r="O286" s="11">
        <v>0</v>
      </c>
      <c r="P286" s="11">
        <v>0</v>
      </c>
      <c r="Q286" s="11">
        <v>0</v>
      </c>
      <c r="R286" s="11">
        <v>0</v>
      </c>
      <c r="S286" s="11" t="s">
        <v>2844</v>
      </c>
    </row>
    <row r="287" spans="1:19">
      <c r="A287" s="25">
        <v>277</v>
      </c>
      <c r="B287" s="11" t="s">
        <v>3695</v>
      </c>
      <c r="C287" s="20" t="s">
        <v>35</v>
      </c>
      <c r="D287" s="20" t="s">
        <v>2786</v>
      </c>
      <c r="E287" s="11" t="s">
        <v>2841</v>
      </c>
      <c r="F287" s="26" t="s">
        <v>2879</v>
      </c>
      <c r="G287" s="20" t="s">
        <v>1168</v>
      </c>
      <c r="H287" s="20" t="s">
        <v>141</v>
      </c>
      <c r="I287" s="11" t="s">
        <v>3696</v>
      </c>
      <c r="J287" s="11" t="s">
        <v>3697</v>
      </c>
      <c r="K287" s="27">
        <v>43048</v>
      </c>
      <c r="L287" s="27">
        <v>43938</v>
      </c>
      <c r="M287" s="24">
        <v>1</v>
      </c>
      <c r="N287" s="11">
        <v>0</v>
      </c>
      <c r="O287" s="11">
        <v>0</v>
      </c>
      <c r="P287" s="11">
        <v>0</v>
      </c>
      <c r="Q287" s="11">
        <v>0</v>
      </c>
      <c r="R287" s="11">
        <v>0</v>
      </c>
      <c r="S287" s="11" t="s">
        <v>2844</v>
      </c>
    </row>
    <row r="288" spans="1:19">
      <c r="A288" s="25">
        <v>278</v>
      </c>
      <c r="B288" s="11" t="s">
        <v>3698</v>
      </c>
      <c r="C288" s="20" t="s">
        <v>35</v>
      </c>
      <c r="D288" s="20" t="s">
        <v>2786</v>
      </c>
      <c r="E288" s="11" t="s">
        <v>2841</v>
      </c>
      <c r="F288" s="26">
        <v>0</v>
      </c>
      <c r="G288" s="20" t="s">
        <v>989</v>
      </c>
      <c r="H288" s="20" t="s">
        <v>141</v>
      </c>
      <c r="I288" s="11" t="s">
        <v>3699</v>
      </c>
      <c r="J288" s="11" t="s">
        <v>3700</v>
      </c>
      <c r="K288" s="27">
        <v>43054</v>
      </c>
      <c r="L288" s="27">
        <v>44006</v>
      </c>
      <c r="M288" s="24">
        <v>1</v>
      </c>
      <c r="N288" s="11">
        <v>0</v>
      </c>
      <c r="O288" s="11">
        <v>0</v>
      </c>
      <c r="P288" s="11">
        <v>0</v>
      </c>
      <c r="Q288" s="11">
        <v>0</v>
      </c>
      <c r="R288" s="11">
        <v>0</v>
      </c>
      <c r="S288" s="11" t="s">
        <v>2844</v>
      </c>
    </row>
    <row r="289" spans="1:19">
      <c r="A289" s="25">
        <v>279</v>
      </c>
      <c r="B289" s="11" t="s">
        <v>3701</v>
      </c>
      <c r="C289" s="20" t="s">
        <v>35</v>
      </c>
      <c r="D289" s="20" t="s">
        <v>2786</v>
      </c>
      <c r="E289" s="11" t="s">
        <v>2889</v>
      </c>
      <c r="F289" s="26" t="s">
        <v>2973</v>
      </c>
      <c r="G289" s="20" t="s">
        <v>1106</v>
      </c>
      <c r="H289" s="20" t="s">
        <v>145</v>
      </c>
      <c r="I289" s="11" t="s">
        <v>3103</v>
      </c>
      <c r="J289" s="11" t="s">
        <v>3702</v>
      </c>
      <c r="K289" s="27">
        <v>43056</v>
      </c>
      <c r="L289" s="27">
        <v>43948</v>
      </c>
      <c r="M289" s="24">
        <v>1</v>
      </c>
      <c r="N289" s="11">
        <v>0</v>
      </c>
      <c r="O289" s="11">
        <v>0</v>
      </c>
      <c r="P289" s="11">
        <v>0</v>
      </c>
      <c r="Q289" s="11">
        <v>0</v>
      </c>
      <c r="R289" s="11">
        <v>0</v>
      </c>
      <c r="S289" s="11" t="s">
        <v>2844</v>
      </c>
    </row>
    <row r="290" spans="1:19">
      <c r="A290" s="25">
        <v>280</v>
      </c>
      <c r="B290" s="11" t="s">
        <v>3703</v>
      </c>
      <c r="C290" s="20" t="s">
        <v>35</v>
      </c>
      <c r="D290" s="20" t="s">
        <v>2786</v>
      </c>
      <c r="E290" s="11" t="s">
        <v>2841</v>
      </c>
      <c r="F290" s="26" t="s">
        <v>3704</v>
      </c>
      <c r="G290" s="20" t="s">
        <v>211</v>
      </c>
      <c r="H290" s="20" t="s">
        <v>141</v>
      </c>
      <c r="I290" s="11" t="s">
        <v>3705</v>
      </c>
      <c r="J290" s="11" t="s">
        <v>3706</v>
      </c>
      <c r="K290" s="27">
        <v>43056</v>
      </c>
      <c r="L290" s="27">
        <v>43921</v>
      </c>
      <c r="M290" s="28">
        <v>47826</v>
      </c>
      <c r="N290" s="11">
        <v>0</v>
      </c>
      <c r="O290" s="11">
        <v>0</v>
      </c>
      <c r="P290" s="11">
        <v>0</v>
      </c>
      <c r="Q290" s="11">
        <v>0</v>
      </c>
      <c r="R290" s="11">
        <v>0</v>
      </c>
      <c r="S290" s="11" t="s">
        <v>2786</v>
      </c>
    </row>
    <row r="291" spans="1:19">
      <c r="A291" s="25">
        <v>281</v>
      </c>
      <c r="B291" s="11" t="s">
        <v>3707</v>
      </c>
      <c r="C291" s="20" t="s">
        <v>35</v>
      </c>
      <c r="D291" s="20" t="s">
        <v>2786</v>
      </c>
      <c r="E291" s="11" t="s">
        <v>2841</v>
      </c>
      <c r="F291" s="26" t="s">
        <v>3704</v>
      </c>
      <c r="G291" s="20" t="s">
        <v>211</v>
      </c>
      <c r="H291" s="20" t="s">
        <v>141</v>
      </c>
      <c r="I291" s="11" t="s">
        <v>3705</v>
      </c>
      <c r="J291" s="11" t="s">
        <v>3708</v>
      </c>
      <c r="K291" s="27">
        <v>43056</v>
      </c>
      <c r="L291" s="27">
        <v>43920</v>
      </c>
      <c r="M291" s="28">
        <v>47826</v>
      </c>
      <c r="N291" s="11">
        <v>0</v>
      </c>
      <c r="O291" s="11">
        <v>0</v>
      </c>
      <c r="P291" s="11">
        <v>0</v>
      </c>
      <c r="Q291" s="11">
        <v>0</v>
      </c>
      <c r="R291" s="11">
        <v>0</v>
      </c>
      <c r="S291" s="11" t="s">
        <v>2786</v>
      </c>
    </row>
    <row r="292" spans="1:19">
      <c r="A292" s="25">
        <v>282</v>
      </c>
      <c r="B292" s="11" t="s">
        <v>3709</v>
      </c>
      <c r="C292" s="20" t="s">
        <v>35</v>
      </c>
      <c r="D292" s="20" t="s">
        <v>2786</v>
      </c>
      <c r="E292" s="11" t="s">
        <v>2841</v>
      </c>
      <c r="F292" s="26" t="s">
        <v>3704</v>
      </c>
      <c r="G292" s="20" t="s">
        <v>211</v>
      </c>
      <c r="H292" s="20" t="s">
        <v>141</v>
      </c>
      <c r="I292" s="11" t="s">
        <v>3705</v>
      </c>
      <c r="J292" s="11" t="s">
        <v>3710</v>
      </c>
      <c r="K292" s="27">
        <v>43056</v>
      </c>
      <c r="L292" s="27">
        <v>43921</v>
      </c>
      <c r="M292" s="28">
        <v>47826</v>
      </c>
      <c r="N292" s="11">
        <v>0</v>
      </c>
      <c r="O292" s="11">
        <v>0</v>
      </c>
      <c r="P292" s="11">
        <v>0</v>
      </c>
      <c r="Q292" s="11">
        <v>0</v>
      </c>
      <c r="R292" s="11">
        <v>0</v>
      </c>
      <c r="S292" s="11" t="s">
        <v>2786</v>
      </c>
    </row>
    <row r="293" spans="1:19">
      <c r="A293" s="25">
        <v>283</v>
      </c>
      <c r="B293" s="11" t="s">
        <v>3711</v>
      </c>
      <c r="C293" s="20" t="s">
        <v>35</v>
      </c>
      <c r="D293" s="20" t="s">
        <v>2786</v>
      </c>
      <c r="E293" s="11" t="s">
        <v>2841</v>
      </c>
      <c r="F293" s="26" t="s">
        <v>3704</v>
      </c>
      <c r="G293" s="20" t="s">
        <v>211</v>
      </c>
      <c r="H293" s="20" t="s">
        <v>141</v>
      </c>
      <c r="I293" s="11" t="s">
        <v>3705</v>
      </c>
      <c r="J293" s="11" t="s">
        <v>3712</v>
      </c>
      <c r="K293" s="27">
        <v>43056</v>
      </c>
      <c r="L293" s="27">
        <v>43922</v>
      </c>
      <c r="M293" s="28">
        <v>47751</v>
      </c>
      <c r="N293" s="11">
        <v>0</v>
      </c>
      <c r="O293" s="11">
        <v>0</v>
      </c>
      <c r="P293" s="11">
        <v>0</v>
      </c>
      <c r="Q293" s="11">
        <v>0</v>
      </c>
      <c r="R293" s="11">
        <v>0</v>
      </c>
      <c r="S293" s="11" t="s">
        <v>2786</v>
      </c>
    </row>
    <row r="294" spans="1:19">
      <c r="A294" s="25">
        <v>284</v>
      </c>
      <c r="B294" s="11" t="s">
        <v>3713</v>
      </c>
      <c r="C294" s="20" t="s">
        <v>35</v>
      </c>
      <c r="D294" s="20" t="s">
        <v>2786</v>
      </c>
      <c r="E294" s="11" t="s">
        <v>2841</v>
      </c>
      <c r="F294" s="26" t="s">
        <v>3704</v>
      </c>
      <c r="G294" s="20" t="s">
        <v>1283</v>
      </c>
      <c r="H294" s="20" t="s">
        <v>141</v>
      </c>
      <c r="I294" s="11" t="s">
        <v>3705</v>
      </c>
      <c r="J294" s="11" t="s">
        <v>3714</v>
      </c>
      <c r="K294" s="27">
        <v>43056</v>
      </c>
      <c r="L294" s="27">
        <v>43980</v>
      </c>
      <c r="M294" s="28">
        <v>47700</v>
      </c>
      <c r="N294" s="11">
        <v>0</v>
      </c>
      <c r="O294" s="11">
        <v>0</v>
      </c>
      <c r="P294" s="11">
        <v>0</v>
      </c>
      <c r="Q294" s="11">
        <v>0</v>
      </c>
      <c r="R294" s="11">
        <v>0</v>
      </c>
      <c r="S294" s="11" t="s">
        <v>2786</v>
      </c>
    </row>
    <row r="295" spans="1:19">
      <c r="A295" s="25">
        <v>285</v>
      </c>
      <c r="B295" s="11" t="s">
        <v>3715</v>
      </c>
      <c r="C295" s="20" t="s">
        <v>35</v>
      </c>
      <c r="D295" s="20" t="s">
        <v>2786</v>
      </c>
      <c r="E295" s="11" t="s">
        <v>2841</v>
      </c>
      <c r="F295" s="26" t="s">
        <v>3704</v>
      </c>
      <c r="G295" s="20" t="s">
        <v>1286</v>
      </c>
      <c r="H295" s="20" t="s">
        <v>141</v>
      </c>
      <c r="I295" s="11" t="s">
        <v>3705</v>
      </c>
      <c r="J295" s="11" t="s">
        <v>3716</v>
      </c>
      <c r="K295" s="27">
        <v>43056</v>
      </c>
      <c r="L295" s="27">
        <v>43935</v>
      </c>
      <c r="M295" s="28">
        <v>47826</v>
      </c>
      <c r="N295" s="11">
        <v>0</v>
      </c>
      <c r="O295" s="11">
        <v>0</v>
      </c>
      <c r="P295" s="11">
        <v>0</v>
      </c>
      <c r="Q295" s="11">
        <v>0</v>
      </c>
      <c r="R295" s="11">
        <v>0</v>
      </c>
      <c r="S295" s="11" t="s">
        <v>2786</v>
      </c>
    </row>
    <row r="296" spans="1:19">
      <c r="A296" s="25">
        <v>286</v>
      </c>
      <c r="B296" s="11" t="s">
        <v>3717</v>
      </c>
      <c r="C296" s="20" t="s">
        <v>35</v>
      </c>
      <c r="D296" s="20" t="s">
        <v>2786</v>
      </c>
      <c r="E296" s="11" t="s">
        <v>2841</v>
      </c>
      <c r="F296" s="26">
        <v>0</v>
      </c>
      <c r="G296" s="20" t="s">
        <v>1132</v>
      </c>
      <c r="H296" s="20" t="s">
        <v>141</v>
      </c>
      <c r="I296" s="11" t="s">
        <v>3718</v>
      </c>
      <c r="J296" s="11" t="s">
        <v>3719</v>
      </c>
      <c r="K296" s="27">
        <v>43060</v>
      </c>
      <c r="L296" s="27">
        <v>43853</v>
      </c>
      <c r="M296" s="24">
        <v>1</v>
      </c>
      <c r="N296" s="11">
        <v>0</v>
      </c>
      <c r="O296" s="11">
        <v>0</v>
      </c>
      <c r="P296" s="11">
        <v>0</v>
      </c>
      <c r="Q296" s="11">
        <v>0</v>
      </c>
      <c r="R296" s="11">
        <v>0</v>
      </c>
      <c r="S296" s="11" t="s">
        <v>2844</v>
      </c>
    </row>
    <row r="297" spans="1:19">
      <c r="A297" s="25">
        <v>287</v>
      </c>
      <c r="B297" s="11" t="s">
        <v>3720</v>
      </c>
      <c r="C297" s="20" t="s">
        <v>35</v>
      </c>
      <c r="D297" s="20" t="s">
        <v>2786</v>
      </c>
      <c r="E297" s="11" t="s">
        <v>2841</v>
      </c>
      <c r="F297" s="26">
        <v>0</v>
      </c>
      <c r="G297" s="20" t="s">
        <v>511</v>
      </c>
      <c r="H297" s="20" t="s">
        <v>141</v>
      </c>
      <c r="I297" s="11" t="s">
        <v>3721</v>
      </c>
      <c r="J297" s="11" t="s">
        <v>3722</v>
      </c>
      <c r="K297" s="27">
        <v>43067</v>
      </c>
      <c r="L297" s="27">
        <v>43985</v>
      </c>
      <c r="M297" s="28">
        <v>47811</v>
      </c>
      <c r="N297" s="11">
        <v>0</v>
      </c>
      <c r="O297" s="11">
        <v>0</v>
      </c>
      <c r="P297" s="11">
        <v>0</v>
      </c>
      <c r="Q297" s="11">
        <v>0</v>
      </c>
      <c r="R297" s="11">
        <v>0</v>
      </c>
      <c r="S297" s="11" t="s">
        <v>2786</v>
      </c>
    </row>
    <row r="298" spans="1:19">
      <c r="A298" s="25">
        <v>288</v>
      </c>
      <c r="B298" s="11" t="s">
        <v>3723</v>
      </c>
      <c r="C298" s="20" t="s">
        <v>35</v>
      </c>
      <c r="D298" s="20" t="s">
        <v>2786</v>
      </c>
      <c r="E298" s="11" t="s">
        <v>2858</v>
      </c>
      <c r="F298" s="26">
        <v>0</v>
      </c>
      <c r="G298" s="20" t="s">
        <v>1170</v>
      </c>
      <c r="H298" s="20" t="s">
        <v>145</v>
      </c>
      <c r="I298" s="11" t="s">
        <v>3724</v>
      </c>
      <c r="J298" s="11" t="s">
        <v>3725</v>
      </c>
      <c r="K298" s="27">
        <v>43067</v>
      </c>
      <c r="L298" s="27">
        <v>43959</v>
      </c>
      <c r="M298" s="28">
        <v>47729</v>
      </c>
      <c r="N298" s="11">
        <v>0</v>
      </c>
      <c r="O298" s="11">
        <v>0</v>
      </c>
      <c r="P298" s="11">
        <v>0</v>
      </c>
      <c r="Q298" s="11">
        <v>0</v>
      </c>
      <c r="R298" s="11">
        <v>0</v>
      </c>
      <c r="S298" s="11" t="s">
        <v>2786</v>
      </c>
    </row>
    <row r="299" spans="1:19">
      <c r="A299" s="25">
        <v>289</v>
      </c>
      <c r="B299" s="11" t="s">
        <v>3726</v>
      </c>
      <c r="C299" s="20" t="s">
        <v>35</v>
      </c>
      <c r="D299" s="20" t="s">
        <v>2786</v>
      </c>
      <c r="E299" s="11" t="s">
        <v>2841</v>
      </c>
      <c r="F299" s="26">
        <v>0</v>
      </c>
      <c r="G299" s="20" t="s">
        <v>1085</v>
      </c>
      <c r="H299" s="20" t="s">
        <v>141</v>
      </c>
      <c r="I299" s="11" t="s">
        <v>3727</v>
      </c>
      <c r="J299" s="11" t="s">
        <v>3728</v>
      </c>
      <c r="K299" s="27">
        <v>43074</v>
      </c>
      <c r="L299" s="27">
        <v>43934</v>
      </c>
      <c r="M299" s="28">
        <v>47631</v>
      </c>
      <c r="N299" s="11">
        <v>0</v>
      </c>
      <c r="O299" s="11">
        <v>0</v>
      </c>
      <c r="P299" s="11">
        <v>0</v>
      </c>
      <c r="Q299" s="11">
        <v>0</v>
      </c>
      <c r="R299" s="11">
        <v>0</v>
      </c>
      <c r="S299" s="11" t="s">
        <v>2786</v>
      </c>
    </row>
    <row r="300" spans="1:19">
      <c r="A300" s="25">
        <v>290</v>
      </c>
      <c r="B300" s="11" t="s">
        <v>3729</v>
      </c>
      <c r="C300" s="20" t="s">
        <v>35</v>
      </c>
      <c r="D300" s="20" t="s">
        <v>2786</v>
      </c>
      <c r="E300" s="11" t="s">
        <v>2841</v>
      </c>
      <c r="F300" s="26" t="s">
        <v>3730</v>
      </c>
      <c r="G300" s="20" t="s">
        <v>326</v>
      </c>
      <c r="H300" s="20" t="s">
        <v>141</v>
      </c>
      <c r="I300" s="11" t="s">
        <v>3731</v>
      </c>
      <c r="J300" s="11" t="s">
        <v>3732</v>
      </c>
      <c r="K300" s="27">
        <v>43075</v>
      </c>
      <c r="L300" s="27">
        <v>44013</v>
      </c>
      <c r="M300" s="28">
        <v>45861</v>
      </c>
      <c r="N300" s="29">
        <v>1078133.75</v>
      </c>
      <c r="O300" s="11">
        <v>0</v>
      </c>
      <c r="P300" s="11">
        <v>0</v>
      </c>
      <c r="Q300" s="11">
        <v>0</v>
      </c>
      <c r="R300" s="11">
        <v>0</v>
      </c>
      <c r="S300" s="11" t="s">
        <v>2786</v>
      </c>
    </row>
    <row r="301" spans="1:19">
      <c r="A301" s="25">
        <v>291</v>
      </c>
      <c r="B301" s="11" t="s">
        <v>3733</v>
      </c>
      <c r="C301" s="20" t="s">
        <v>35</v>
      </c>
      <c r="D301" s="20" t="s">
        <v>2786</v>
      </c>
      <c r="E301" s="11" t="s">
        <v>2858</v>
      </c>
      <c r="F301" s="26">
        <v>0</v>
      </c>
      <c r="G301" s="20" t="s">
        <v>423</v>
      </c>
      <c r="H301" s="20" t="s">
        <v>145</v>
      </c>
      <c r="I301" s="11" t="s">
        <v>3734</v>
      </c>
      <c r="J301" s="11" t="s">
        <v>3735</v>
      </c>
      <c r="K301" s="27">
        <v>43080</v>
      </c>
      <c r="L301" s="27">
        <v>43908</v>
      </c>
      <c r="M301" s="24">
        <v>1</v>
      </c>
      <c r="N301" s="11">
        <v>0</v>
      </c>
      <c r="O301" s="11">
        <v>0</v>
      </c>
      <c r="P301" s="11">
        <v>0</v>
      </c>
      <c r="Q301" s="11">
        <v>0</v>
      </c>
      <c r="R301" s="11">
        <v>0</v>
      </c>
      <c r="S301" s="11" t="s">
        <v>2844</v>
      </c>
    </row>
    <row r="302" spans="1:19">
      <c r="A302" s="25">
        <v>292</v>
      </c>
      <c r="B302" s="11" t="s">
        <v>3736</v>
      </c>
      <c r="C302" s="20" t="s">
        <v>35</v>
      </c>
      <c r="D302" s="20" t="s">
        <v>2786</v>
      </c>
      <c r="E302" s="11" t="s">
        <v>2858</v>
      </c>
      <c r="F302" s="26">
        <v>0</v>
      </c>
      <c r="G302" s="20" t="s">
        <v>423</v>
      </c>
      <c r="H302" s="20" t="s">
        <v>145</v>
      </c>
      <c r="I302" s="11" t="s">
        <v>3737</v>
      </c>
      <c r="J302" s="11" t="s">
        <v>3738</v>
      </c>
      <c r="K302" s="27">
        <v>43080</v>
      </c>
      <c r="L302" s="27">
        <v>43966</v>
      </c>
      <c r="M302" s="24">
        <v>1</v>
      </c>
      <c r="N302" s="11">
        <v>0</v>
      </c>
      <c r="O302" s="11">
        <v>0</v>
      </c>
      <c r="P302" s="11">
        <v>0</v>
      </c>
      <c r="Q302" s="11">
        <v>0</v>
      </c>
      <c r="R302" s="11">
        <v>0</v>
      </c>
      <c r="S302" s="11" t="s">
        <v>2844</v>
      </c>
    </row>
    <row r="303" spans="1:19">
      <c r="A303" s="25">
        <v>293</v>
      </c>
      <c r="B303" s="11" t="s">
        <v>3739</v>
      </c>
      <c r="C303" s="20" t="s">
        <v>35</v>
      </c>
      <c r="D303" s="20" t="s">
        <v>2786</v>
      </c>
      <c r="E303" s="11" t="s">
        <v>3007</v>
      </c>
      <c r="F303" s="26" t="s">
        <v>3740</v>
      </c>
      <c r="G303" s="20" t="s">
        <v>1132</v>
      </c>
      <c r="H303" s="20" t="s">
        <v>141</v>
      </c>
      <c r="I303" s="11" t="s">
        <v>3741</v>
      </c>
      <c r="J303" s="11" t="s">
        <v>3742</v>
      </c>
      <c r="K303" s="27">
        <v>43080</v>
      </c>
      <c r="L303" s="27">
        <v>43901</v>
      </c>
      <c r="M303" s="24">
        <v>1</v>
      </c>
      <c r="N303" s="11">
        <v>0</v>
      </c>
      <c r="O303" s="11">
        <v>0</v>
      </c>
      <c r="P303" s="11">
        <v>0</v>
      </c>
      <c r="Q303" s="11">
        <v>0</v>
      </c>
      <c r="R303" s="11">
        <v>0</v>
      </c>
      <c r="S303" s="11" t="s">
        <v>2844</v>
      </c>
    </row>
    <row r="304" spans="1:19">
      <c r="A304" s="25">
        <v>294</v>
      </c>
      <c r="B304" s="11" t="s">
        <v>3743</v>
      </c>
      <c r="C304" s="20" t="s">
        <v>35</v>
      </c>
      <c r="D304" s="20" t="s">
        <v>2786</v>
      </c>
      <c r="E304" s="11" t="s">
        <v>2858</v>
      </c>
      <c r="F304" s="26" t="s">
        <v>3087</v>
      </c>
      <c r="G304" s="20" t="s">
        <v>647</v>
      </c>
      <c r="H304" s="20" t="s">
        <v>145</v>
      </c>
      <c r="I304" s="11" t="s">
        <v>3744</v>
      </c>
      <c r="J304" s="11" t="s">
        <v>3745</v>
      </c>
      <c r="K304" s="27">
        <v>43082</v>
      </c>
      <c r="L304" s="27">
        <v>43984</v>
      </c>
      <c r="M304" s="28">
        <v>47658</v>
      </c>
      <c r="N304" s="11">
        <v>0</v>
      </c>
      <c r="O304" s="11">
        <v>0</v>
      </c>
      <c r="P304" s="11">
        <v>0</v>
      </c>
      <c r="Q304" s="11">
        <v>0</v>
      </c>
      <c r="R304" s="11">
        <v>0</v>
      </c>
      <c r="S304" s="11" t="s">
        <v>2786</v>
      </c>
    </row>
    <row r="305" spans="1:19">
      <c r="A305" s="25">
        <v>295</v>
      </c>
      <c r="B305" s="11" t="s">
        <v>3746</v>
      </c>
      <c r="C305" s="20" t="s">
        <v>35</v>
      </c>
      <c r="D305" s="20" t="s">
        <v>2786</v>
      </c>
      <c r="E305" s="11" t="s">
        <v>2858</v>
      </c>
      <c r="F305" s="26" t="s">
        <v>3747</v>
      </c>
      <c r="G305" s="20" t="s">
        <v>1018</v>
      </c>
      <c r="H305" s="20" t="s">
        <v>145</v>
      </c>
      <c r="I305" s="11" t="s">
        <v>3748</v>
      </c>
      <c r="J305" s="11" t="s">
        <v>3749</v>
      </c>
      <c r="K305" s="27">
        <v>43087</v>
      </c>
      <c r="L305" s="27">
        <v>43917</v>
      </c>
      <c r="M305" s="28">
        <v>47636</v>
      </c>
      <c r="N305" s="11">
        <v>0</v>
      </c>
      <c r="O305" s="11">
        <v>0</v>
      </c>
      <c r="P305" s="11">
        <v>0</v>
      </c>
      <c r="Q305" s="11">
        <v>0</v>
      </c>
      <c r="R305" s="11">
        <v>0</v>
      </c>
      <c r="S305" s="11" t="s">
        <v>2786</v>
      </c>
    </row>
    <row r="306" spans="1:19">
      <c r="A306" s="25">
        <v>296</v>
      </c>
      <c r="B306" s="11" t="s">
        <v>3750</v>
      </c>
      <c r="C306" s="20" t="s">
        <v>35</v>
      </c>
      <c r="D306" s="20" t="s">
        <v>2786</v>
      </c>
      <c r="E306" s="11" t="s">
        <v>3007</v>
      </c>
      <c r="F306" s="26" t="s">
        <v>3412</v>
      </c>
      <c r="G306" s="20" t="s">
        <v>359</v>
      </c>
      <c r="H306" s="20" t="s">
        <v>141</v>
      </c>
      <c r="I306" s="11" t="s">
        <v>3751</v>
      </c>
      <c r="J306" s="11" t="s">
        <v>3752</v>
      </c>
      <c r="K306" s="27">
        <v>43087</v>
      </c>
      <c r="L306" s="27">
        <v>43885</v>
      </c>
      <c r="M306" s="28">
        <v>47589</v>
      </c>
      <c r="N306" s="29">
        <v>97101.25</v>
      </c>
      <c r="O306" s="29">
        <v>279121.25</v>
      </c>
      <c r="P306" s="11">
        <v>0</v>
      </c>
      <c r="Q306" s="11">
        <v>0</v>
      </c>
      <c r="R306" s="11">
        <v>0</v>
      </c>
      <c r="S306" s="11" t="s">
        <v>2786</v>
      </c>
    </row>
    <row r="307" spans="1:19">
      <c r="A307" s="25">
        <v>297</v>
      </c>
      <c r="B307" s="11" t="s">
        <v>3753</v>
      </c>
      <c r="C307" s="20" t="s">
        <v>35</v>
      </c>
      <c r="D307" s="20" t="s">
        <v>2786</v>
      </c>
      <c r="E307" s="11" t="s">
        <v>2858</v>
      </c>
      <c r="F307" s="26" t="s">
        <v>3754</v>
      </c>
      <c r="G307" s="20" t="s">
        <v>969</v>
      </c>
      <c r="H307" s="20" t="s">
        <v>145</v>
      </c>
      <c r="I307" s="11" t="s">
        <v>3755</v>
      </c>
      <c r="J307" s="11" t="s">
        <v>3756</v>
      </c>
      <c r="K307" s="27">
        <v>43090</v>
      </c>
      <c r="L307" s="27">
        <v>43923</v>
      </c>
      <c r="M307" s="28">
        <v>47678</v>
      </c>
      <c r="N307" s="11">
        <v>0</v>
      </c>
      <c r="O307" s="11">
        <v>0</v>
      </c>
      <c r="P307" s="11">
        <v>0</v>
      </c>
      <c r="Q307" s="11">
        <v>0</v>
      </c>
      <c r="R307" s="11">
        <v>0</v>
      </c>
      <c r="S307" s="11" t="s">
        <v>2786</v>
      </c>
    </row>
    <row r="308" spans="1:19">
      <c r="A308" s="25">
        <v>298</v>
      </c>
      <c r="B308" s="11" t="s">
        <v>3757</v>
      </c>
      <c r="C308" s="20" t="s">
        <v>35</v>
      </c>
      <c r="D308" s="20" t="s">
        <v>2786</v>
      </c>
      <c r="E308" s="11" t="s">
        <v>2858</v>
      </c>
      <c r="F308" s="26" t="s">
        <v>3621</v>
      </c>
      <c r="G308" s="20" t="s">
        <v>210</v>
      </c>
      <c r="H308" s="20" t="s">
        <v>145</v>
      </c>
      <c r="I308" s="11" t="s">
        <v>3758</v>
      </c>
      <c r="J308" s="11" t="s">
        <v>3759</v>
      </c>
      <c r="K308" s="27">
        <v>43091</v>
      </c>
      <c r="L308" s="27">
        <v>43854</v>
      </c>
      <c r="M308" s="28">
        <v>47542</v>
      </c>
      <c r="N308" s="11">
        <v>0</v>
      </c>
      <c r="O308" s="11">
        <v>0</v>
      </c>
      <c r="P308" s="11">
        <v>0</v>
      </c>
      <c r="Q308" s="11">
        <v>0</v>
      </c>
      <c r="R308" s="11">
        <v>0</v>
      </c>
      <c r="S308" s="11" t="s">
        <v>2786</v>
      </c>
    </row>
    <row r="309" spans="1:19">
      <c r="A309" s="25">
        <v>299</v>
      </c>
      <c r="B309" s="11" t="s">
        <v>3760</v>
      </c>
      <c r="C309" s="20" t="s">
        <v>35</v>
      </c>
      <c r="D309" s="20" t="s">
        <v>2786</v>
      </c>
      <c r="E309" s="11" t="s">
        <v>2858</v>
      </c>
      <c r="F309" s="26">
        <v>0</v>
      </c>
      <c r="G309" s="20" t="s">
        <v>1284</v>
      </c>
      <c r="H309" s="20" t="s">
        <v>145</v>
      </c>
      <c r="I309" s="11" t="s">
        <v>3761</v>
      </c>
      <c r="J309" s="11" t="s">
        <v>3762</v>
      </c>
      <c r="K309" s="27">
        <v>43095</v>
      </c>
      <c r="L309" s="27">
        <v>43833</v>
      </c>
      <c r="M309" s="24">
        <v>1</v>
      </c>
      <c r="N309" s="11">
        <v>0</v>
      </c>
      <c r="O309" s="11">
        <v>0</v>
      </c>
      <c r="P309" s="11">
        <v>0</v>
      </c>
      <c r="Q309" s="11">
        <v>0</v>
      </c>
      <c r="R309" s="11">
        <v>0</v>
      </c>
      <c r="S309" s="11" t="s">
        <v>2844</v>
      </c>
    </row>
    <row r="310" spans="1:19">
      <c r="A310" s="25">
        <v>300</v>
      </c>
      <c r="B310" s="11" t="s">
        <v>3763</v>
      </c>
      <c r="C310" s="20" t="s">
        <v>35</v>
      </c>
      <c r="D310" s="20" t="s">
        <v>2786</v>
      </c>
      <c r="E310" s="11" t="s">
        <v>2865</v>
      </c>
      <c r="F310" s="26">
        <v>0</v>
      </c>
      <c r="G310" s="20" t="s">
        <v>647</v>
      </c>
      <c r="H310" s="20" t="s">
        <v>145</v>
      </c>
      <c r="I310" s="11" t="s">
        <v>3764</v>
      </c>
      <c r="J310" s="11" t="s">
        <v>3765</v>
      </c>
      <c r="K310" s="27">
        <v>43095</v>
      </c>
      <c r="L310" s="27">
        <v>44067</v>
      </c>
      <c r="M310" s="24">
        <v>1</v>
      </c>
      <c r="N310" s="11">
        <v>0</v>
      </c>
      <c r="O310" s="11">
        <v>0</v>
      </c>
      <c r="P310" s="11">
        <v>0</v>
      </c>
      <c r="Q310" s="11">
        <v>0</v>
      </c>
      <c r="R310" s="11">
        <v>0</v>
      </c>
      <c r="S310" s="11" t="s">
        <v>2844</v>
      </c>
    </row>
    <row r="311" spans="1:19">
      <c r="A311" s="25">
        <v>301</v>
      </c>
      <c r="B311" s="11" t="s">
        <v>3766</v>
      </c>
      <c r="C311" s="20" t="s">
        <v>35</v>
      </c>
      <c r="D311" s="20" t="s">
        <v>2786</v>
      </c>
      <c r="E311" s="11" t="s">
        <v>2841</v>
      </c>
      <c r="F311" s="26">
        <v>0</v>
      </c>
      <c r="G311" s="20" t="s">
        <v>276</v>
      </c>
      <c r="H311" s="20" t="s">
        <v>141</v>
      </c>
      <c r="I311" s="11" t="s">
        <v>3767</v>
      </c>
      <c r="J311" s="11" t="s">
        <v>3768</v>
      </c>
      <c r="K311" s="27">
        <v>43097</v>
      </c>
      <c r="L311" s="27">
        <v>43908</v>
      </c>
      <c r="M311" s="28">
        <v>47639</v>
      </c>
      <c r="N311" s="11">
        <v>0</v>
      </c>
      <c r="O311" s="11">
        <v>0</v>
      </c>
      <c r="P311" s="11">
        <v>0</v>
      </c>
      <c r="Q311" s="11">
        <v>0</v>
      </c>
      <c r="R311" s="11">
        <v>0</v>
      </c>
      <c r="S311" s="11" t="s">
        <v>2786</v>
      </c>
    </row>
    <row r="312" spans="1:19">
      <c r="A312" s="25">
        <v>302</v>
      </c>
      <c r="B312" s="11" t="s">
        <v>3769</v>
      </c>
      <c r="C312" s="20" t="s">
        <v>35</v>
      </c>
      <c r="D312" s="20" t="s">
        <v>2786</v>
      </c>
      <c r="E312" s="11" t="s">
        <v>2858</v>
      </c>
      <c r="F312" s="26">
        <v>0</v>
      </c>
      <c r="G312" s="20" t="s">
        <v>276</v>
      </c>
      <c r="H312" s="20" t="s">
        <v>145</v>
      </c>
      <c r="I312" s="11" t="s">
        <v>3767</v>
      </c>
      <c r="J312" s="11" t="s">
        <v>3770</v>
      </c>
      <c r="K312" s="27">
        <v>43097</v>
      </c>
      <c r="L312" s="27">
        <v>43908</v>
      </c>
      <c r="M312" s="28">
        <v>47635</v>
      </c>
      <c r="N312" s="11">
        <v>0</v>
      </c>
      <c r="O312" s="29">
        <v>119545</v>
      </c>
      <c r="P312" s="11">
        <v>0</v>
      </c>
      <c r="Q312" s="11">
        <v>0</v>
      </c>
      <c r="R312" s="11">
        <v>0</v>
      </c>
      <c r="S312" s="11" t="s">
        <v>2786</v>
      </c>
    </row>
    <row r="313" spans="1:19">
      <c r="A313" s="25">
        <v>303</v>
      </c>
      <c r="B313" s="11" t="s">
        <v>3771</v>
      </c>
      <c r="C313" s="20" t="s">
        <v>35</v>
      </c>
      <c r="D313" s="20" t="s">
        <v>2786</v>
      </c>
      <c r="E313" s="11" t="s">
        <v>2865</v>
      </c>
      <c r="F313" s="26" t="s">
        <v>3494</v>
      </c>
      <c r="G313" s="20" t="s">
        <v>1284</v>
      </c>
      <c r="H313" s="20" t="s">
        <v>145</v>
      </c>
      <c r="I313" s="11" t="s">
        <v>3772</v>
      </c>
      <c r="J313" s="11" t="s">
        <v>3773</v>
      </c>
      <c r="K313" s="27">
        <v>43097</v>
      </c>
      <c r="L313" s="27">
        <v>43958</v>
      </c>
      <c r="M313" s="24">
        <v>1</v>
      </c>
      <c r="N313" s="11">
        <v>0</v>
      </c>
      <c r="O313" s="11">
        <v>0</v>
      </c>
      <c r="P313" s="11">
        <v>0</v>
      </c>
      <c r="Q313" s="11">
        <v>0</v>
      </c>
      <c r="R313" s="11">
        <v>0</v>
      </c>
      <c r="S313" s="11" t="s">
        <v>2844</v>
      </c>
    </row>
    <row r="314" spans="1:19">
      <c r="A314" s="25">
        <v>304</v>
      </c>
      <c r="B314" s="11" t="s">
        <v>3774</v>
      </c>
      <c r="C314" s="20" t="s">
        <v>35</v>
      </c>
      <c r="D314" s="20" t="s">
        <v>2786</v>
      </c>
      <c r="E314" s="11" t="s">
        <v>2858</v>
      </c>
      <c r="F314" s="26">
        <v>0</v>
      </c>
      <c r="G314" s="20" t="s">
        <v>1170</v>
      </c>
      <c r="H314" s="20" t="s">
        <v>145</v>
      </c>
      <c r="I314" s="11" t="s">
        <v>3775</v>
      </c>
      <c r="J314" s="11" t="s">
        <v>3776</v>
      </c>
      <c r="K314" s="27">
        <v>43097</v>
      </c>
      <c r="L314" s="27">
        <v>43951</v>
      </c>
      <c r="M314" s="28">
        <v>47625</v>
      </c>
      <c r="N314" s="11">
        <v>0</v>
      </c>
      <c r="O314" s="11">
        <v>0</v>
      </c>
      <c r="P314" s="11">
        <v>0</v>
      </c>
      <c r="Q314" s="11">
        <v>0</v>
      </c>
      <c r="R314" s="11">
        <v>0</v>
      </c>
      <c r="S314" s="11" t="s">
        <v>2786</v>
      </c>
    </row>
    <row r="315" spans="1:19">
      <c r="A315" s="25">
        <v>305</v>
      </c>
      <c r="B315" s="11" t="s">
        <v>3777</v>
      </c>
      <c r="C315" s="20" t="s">
        <v>35</v>
      </c>
      <c r="D315" s="20" t="s">
        <v>2786</v>
      </c>
      <c r="E315" s="11" t="s">
        <v>2858</v>
      </c>
      <c r="F315" s="26" t="s">
        <v>2973</v>
      </c>
      <c r="G315" s="20" t="s">
        <v>1106</v>
      </c>
      <c r="H315" s="20" t="s">
        <v>145</v>
      </c>
      <c r="I315" s="11" t="s">
        <v>3103</v>
      </c>
      <c r="J315" s="11" t="s">
        <v>3778</v>
      </c>
      <c r="K315" s="27">
        <v>43098</v>
      </c>
      <c r="L315" s="27">
        <v>43922</v>
      </c>
      <c r="M315" s="28">
        <v>47646</v>
      </c>
      <c r="N315" s="11">
        <v>0</v>
      </c>
      <c r="O315" s="11">
        <v>0</v>
      </c>
      <c r="P315" s="11">
        <v>0</v>
      </c>
      <c r="Q315" s="11">
        <v>0</v>
      </c>
      <c r="R315" s="11">
        <v>0</v>
      </c>
      <c r="S315" s="11" t="s">
        <v>2786</v>
      </c>
    </row>
    <row r="316" spans="1:19">
      <c r="A316" s="25">
        <v>306</v>
      </c>
      <c r="B316" s="11" t="s">
        <v>3779</v>
      </c>
      <c r="C316" s="20" t="s">
        <v>35</v>
      </c>
      <c r="D316" s="20" t="s">
        <v>2786</v>
      </c>
      <c r="E316" s="11" t="s">
        <v>2841</v>
      </c>
      <c r="F316" s="26">
        <v>0</v>
      </c>
      <c r="G316" s="20" t="s">
        <v>261</v>
      </c>
      <c r="H316" s="20" t="s">
        <v>141</v>
      </c>
      <c r="I316" s="11" t="s">
        <v>3780</v>
      </c>
      <c r="J316" s="11" t="s">
        <v>3781</v>
      </c>
      <c r="K316" s="27">
        <v>43125</v>
      </c>
      <c r="L316" s="27">
        <v>44186</v>
      </c>
      <c r="M316" s="24">
        <v>1</v>
      </c>
      <c r="N316" s="11">
        <v>0</v>
      </c>
      <c r="O316" s="11">
        <v>0</v>
      </c>
      <c r="P316" s="11">
        <v>0</v>
      </c>
      <c r="Q316" s="11">
        <v>0</v>
      </c>
      <c r="R316" s="11">
        <v>0</v>
      </c>
      <c r="S316" s="11" t="s">
        <v>2844</v>
      </c>
    </row>
    <row r="317" spans="1:19">
      <c r="A317" s="25">
        <v>307</v>
      </c>
      <c r="B317" s="11" t="s">
        <v>3782</v>
      </c>
      <c r="C317" s="20" t="s">
        <v>35</v>
      </c>
      <c r="D317" s="20" t="s">
        <v>2786</v>
      </c>
      <c r="E317" s="11" t="s">
        <v>2858</v>
      </c>
      <c r="F317" s="26">
        <v>0</v>
      </c>
      <c r="G317" s="20" t="s">
        <v>735</v>
      </c>
      <c r="H317" s="20" t="s">
        <v>145</v>
      </c>
      <c r="I317" s="11" t="s">
        <v>3783</v>
      </c>
      <c r="J317" s="11" t="s">
        <v>3784</v>
      </c>
      <c r="K317" s="27">
        <v>43129</v>
      </c>
      <c r="L317" s="27">
        <v>44166</v>
      </c>
      <c r="M317" s="24">
        <v>1</v>
      </c>
      <c r="N317" s="11">
        <v>0</v>
      </c>
      <c r="O317" s="11">
        <v>0</v>
      </c>
      <c r="P317" s="11">
        <v>0</v>
      </c>
      <c r="Q317" s="11">
        <v>0</v>
      </c>
      <c r="R317" s="11">
        <v>0</v>
      </c>
      <c r="S317" s="11" t="s">
        <v>2844</v>
      </c>
    </row>
    <row r="318" spans="1:19">
      <c r="A318" s="25">
        <v>308</v>
      </c>
      <c r="B318" s="11" t="s">
        <v>3785</v>
      </c>
      <c r="C318" s="20" t="s">
        <v>35</v>
      </c>
      <c r="D318" s="20" t="s">
        <v>2786</v>
      </c>
      <c r="E318" s="11" t="s">
        <v>2841</v>
      </c>
      <c r="F318" s="26" t="s">
        <v>3378</v>
      </c>
      <c r="G318" s="20" t="s">
        <v>464</v>
      </c>
      <c r="H318" s="20" t="s">
        <v>141</v>
      </c>
      <c r="I318" s="11" t="s">
        <v>3786</v>
      </c>
      <c r="J318" s="11" t="s">
        <v>3787</v>
      </c>
      <c r="K318" s="27">
        <v>43154</v>
      </c>
      <c r="L318" s="27">
        <v>43991</v>
      </c>
      <c r="M318" s="24">
        <v>1</v>
      </c>
      <c r="N318" s="11">
        <v>0</v>
      </c>
      <c r="O318" s="11">
        <v>0</v>
      </c>
      <c r="P318" s="11">
        <v>0</v>
      </c>
      <c r="Q318" s="11">
        <v>0</v>
      </c>
      <c r="R318" s="11">
        <v>0</v>
      </c>
      <c r="S318" s="11" t="s">
        <v>2844</v>
      </c>
    </row>
    <row r="319" spans="1:19">
      <c r="A319" s="25">
        <v>309</v>
      </c>
      <c r="B319" s="11" t="s">
        <v>3788</v>
      </c>
      <c r="C319" s="20" t="s">
        <v>35</v>
      </c>
      <c r="D319" s="20" t="s">
        <v>2786</v>
      </c>
      <c r="E319" s="11" t="s">
        <v>2858</v>
      </c>
      <c r="F319" s="26" t="s">
        <v>3789</v>
      </c>
      <c r="G319" s="20" t="s">
        <v>1085</v>
      </c>
      <c r="H319" s="20" t="s">
        <v>145</v>
      </c>
      <c r="I319" s="11" t="s">
        <v>3790</v>
      </c>
      <c r="J319" s="11" t="s">
        <v>3791</v>
      </c>
      <c r="K319" s="27">
        <v>43159</v>
      </c>
      <c r="L319" s="27">
        <v>43959</v>
      </c>
      <c r="M319" s="24">
        <v>1</v>
      </c>
      <c r="N319" s="11">
        <v>0</v>
      </c>
      <c r="O319" s="11">
        <v>0</v>
      </c>
      <c r="P319" s="11">
        <v>0</v>
      </c>
      <c r="Q319" s="11">
        <v>0</v>
      </c>
      <c r="R319" s="11">
        <v>0</v>
      </c>
      <c r="S319" s="11" t="s">
        <v>2844</v>
      </c>
    </row>
    <row r="320" spans="1:19">
      <c r="A320" s="25">
        <v>310</v>
      </c>
      <c r="B320" s="11" t="s">
        <v>3792</v>
      </c>
      <c r="C320" s="20" t="s">
        <v>35</v>
      </c>
      <c r="D320" s="20" t="s">
        <v>2786</v>
      </c>
      <c r="E320" s="11" t="s">
        <v>2858</v>
      </c>
      <c r="F320" s="26" t="s">
        <v>3494</v>
      </c>
      <c r="G320" s="20" t="s">
        <v>423</v>
      </c>
      <c r="H320" s="20" t="s">
        <v>145</v>
      </c>
      <c r="I320" s="11" t="s">
        <v>3793</v>
      </c>
      <c r="J320" s="11" t="s">
        <v>3794</v>
      </c>
      <c r="K320" s="27">
        <v>43179</v>
      </c>
      <c r="L320" s="27">
        <v>44158</v>
      </c>
      <c r="M320" s="24">
        <v>1</v>
      </c>
      <c r="N320" s="11">
        <v>0</v>
      </c>
      <c r="O320" s="11">
        <v>0</v>
      </c>
      <c r="P320" s="11">
        <v>0</v>
      </c>
      <c r="Q320" s="11">
        <v>0</v>
      </c>
      <c r="R320" s="11">
        <v>0</v>
      </c>
      <c r="S320" s="11" t="s">
        <v>2844</v>
      </c>
    </row>
    <row r="321" spans="1:19">
      <c r="A321" s="25">
        <v>311</v>
      </c>
      <c r="B321" s="11" t="s">
        <v>3795</v>
      </c>
      <c r="C321" s="20" t="s">
        <v>35</v>
      </c>
      <c r="D321" s="20" t="s">
        <v>2786</v>
      </c>
      <c r="E321" s="11" t="s">
        <v>2841</v>
      </c>
      <c r="F321" s="26">
        <v>0</v>
      </c>
      <c r="G321" s="20" t="s">
        <v>893</v>
      </c>
      <c r="H321" s="20" t="s">
        <v>141</v>
      </c>
      <c r="I321" s="11" t="s">
        <v>3796</v>
      </c>
      <c r="J321" s="11" t="s">
        <v>3797</v>
      </c>
      <c r="K321" s="27">
        <v>43181</v>
      </c>
      <c r="L321" s="27">
        <v>43934</v>
      </c>
      <c r="M321" s="28">
        <v>47826</v>
      </c>
      <c r="N321" s="11">
        <v>0</v>
      </c>
      <c r="O321" s="11">
        <v>0</v>
      </c>
      <c r="P321" s="11">
        <v>0</v>
      </c>
      <c r="Q321" s="11">
        <v>0</v>
      </c>
      <c r="R321" s="11">
        <v>0</v>
      </c>
      <c r="S321" s="11" t="s">
        <v>2786</v>
      </c>
    </row>
    <row r="322" spans="1:19">
      <c r="A322" s="25">
        <v>312</v>
      </c>
      <c r="B322" s="11" t="s">
        <v>3798</v>
      </c>
      <c r="C322" s="20" t="s">
        <v>35</v>
      </c>
      <c r="D322" s="20" t="s">
        <v>2786</v>
      </c>
      <c r="E322" s="11" t="s">
        <v>2841</v>
      </c>
      <c r="F322" s="26">
        <v>0</v>
      </c>
      <c r="G322" s="20" t="s">
        <v>458</v>
      </c>
      <c r="H322" s="20" t="s">
        <v>141</v>
      </c>
      <c r="I322" s="11" t="s">
        <v>3799</v>
      </c>
      <c r="J322" s="11" t="s">
        <v>3800</v>
      </c>
      <c r="K322" s="27">
        <v>43202</v>
      </c>
      <c r="L322" s="27">
        <v>43909</v>
      </c>
      <c r="M322" s="28">
        <v>47638</v>
      </c>
      <c r="N322" s="11">
        <v>0</v>
      </c>
      <c r="O322" s="11">
        <v>0</v>
      </c>
      <c r="P322" s="11">
        <v>0</v>
      </c>
      <c r="Q322" s="11">
        <v>0</v>
      </c>
      <c r="R322" s="11">
        <v>0</v>
      </c>
      <c r="S322" s="11" t="s">
        <v>2786</v>
      </c>
    </row>
    <row r="323" spans="1:19">
      <c r="A323" s="25">
        <v>313</v>
      </c>
      <c r="B323" s="11" t="s">
        <v>3801</v>
      </c>
      <c r="C323" s="20" t="s">
        <v>35</v>
      </c>
      <c r="D323" s="20" t="s">
        <v>2786</v>
      </c>
      <c r="E323" s="11" t="s">
        <v>2841</v>
      </c>
      <c r="F323" s="26">
        <v>0</v>
      </c>
      <c r="G323" s="30" t="s">
        <v>277</v>
      </c>
      <c r="H323" s="20" t="s">
        <v>141</v>
      </c>
      <c r="I323" s="11" t="s">
        <v>3802</v>
      </c>
      <c r="J323" s="11" t="s">
        <v>3803</v>
      </c>
      <c r="K323" s="27">
        <v>43202</v>
      </c>
      <c r="L323" s="27">
        <v>43909</v>
      </c>
      <c r="M323" s="28">
        <v>47672</v>
      </c>
      <c r="N323" s="11">
        <v>0</v>
      </c>
      <c r="O323" s="11">
        <v>0</v>
      </c>
      <c r="P323" s="11">
        <v>0</v>
      </c>
      <c r="Q323" s="11">
        <v>0</v>
      </c>
      <c r="R323" s="11">
        <v>0</v>
      </c>
      <c r="S323" s="11" t="s">
        <v>2786</v>
      </c>
    </row>
    <row r="324" spans="1:19">
      <c r="A324" s="25">
        <v>314</v>
      </c>
      <c r="B324" s="11" t="s">
        <v>3804</v>
      </c>
      <c r="C324" s="20" t="s">
        <v>35</v>
      </c>
      <c r="D324" s="20" t="s">
        <v>2786</v>
      </c>
      <c r="E324" s="11" t="s">
        <v>2865</v>
      </c>
      <c r="F324" s="26" t="s">
        <v>3805</v>
      </c>
      <c r="G324" s="20" t="s">
        <v>261</v>
      </c>
      <c r="H324" s="20" t="s">
        <v>145</v>
      </c>
      <c r="I324" s="11" t="s">
        <v>3806</v>
      </c>
      <c r="J324" s="11" t="s">
        <v>3807</v>
      </c>
      <c r="K324" s="27">
        <v>43202</v>
      </c>
      <c r="L324" s="27">
        <v>43977</v>
      </c>
      <c r="M324" s="24">
        <v>1</v>
      </c>
      <c r="N324" s="11">
        <v>0</v>
      </c>
      <c r="O324" s="11">
        <v>0</v>
      </c>
      <c r="P324" s="11">
        <v>0</v>
      </c>
      <c r="Q324" s="11">
        <v>0</v>
      </c>
      <c r="R324" s="11">
        <v>0</v>
      </c>
      <c r="S324" s="11" t="s">
        <v>2844</v>
      </c>
    </row>
    <row r="325" spans="1:19">
      <c r="A325" s="25">
        <v>315</v>
      </c>
      <c r="B325" s="11" t="s">
        <v>3808</v>
      </c>
      <c r="C325" s="20" t="s">
        <v>35</v>
      </c>
      <c r="D325" s="20" t="s">
        <v>2786</v>
      </c>
      <c r="E325" s="11" t="s">
        <v>2841</v>
      </c>
      <c r="F325" s="26" t="s">
        <v>3378</v>
      </c>
      <c r="G325" s="20" t="s">
        <v>783</v>
      </c>
      <c r="H325" s="20" t="s">
        <v>141</v>
      </c>
      <c r="I325" s="11" t="s">
        <v>3786</v>
      </c>
      <c r="J325" s="11" t="s">
        <v>3809</v>
      </c>
      <c r="K325" s="27">
        <v>43201</v>
      </c>
      <c r="L325" s="27">
        <v>43903</v>
      </c>
      <c r="M325" s="28">
        <v>47595</v>
      </c>
      <c r="N325" s="11">
        <v>0</v>
      </c>
      <c r="O325" s="11">
        <v>0</v>
      </c>
      <c r="P325" s="11">
        <v>0</v>
      </c>
      <c r="Q325" s="11">
        <v>0</v>
      </c>
      <c r="R325" s="11">
        <v>0</v>
      </c>
      <c r="S325" s="11" t="s">
        <v>2786</v>
      </c>
    </row>
    <row r="326" spans="1:19">
      <c r="A326" s="25">
        <v>316</v>
      </c>
      <c r="B326" s="11" t="s">
        <v>3810</v>
      </c>
      <c r="C326" s="20" t="s">
        <v>35</v>
      </c>
      <c r="D326" s="20" t="s">
        <v>2786</v>
      </c>
      <c r="E326" s="11" t="s">
        <v>2858</v>
      </c>
      <c r="F326" s="26">
        <v>0</v>
      </c>
      <c r="G326" s="20" t="s">
        <v>261</v>
      </c>
      <c r="H326" s="20" t="s">
        <v>145</v>
      </c>
      <c r="I326" s="11" t="s">
        <v>3811</v>
      </c>
      <c r="J326" s="11" t="s">
        <v>3812</v>
      </c>
      <c r="K326" s="27">
        <v>43208</v>
      </c>
      <c r="L326" s="27">
        <v>43950</v>
      </c>
      <c r="M326" s="24">
        <v>1</v>
      </c>
      <c r="N326" s="11">
        <v>0</v>
      </c>
      <c r="O326" s="11">
        <v>0</v>
      </c>
      <c r="P326" s="11">
        <v>0</v>
      </c>
      <c r="Q326" s="11">
        <v>0</v>
      </c>
      <c r="R326" s="11">
        <v>0</v>
      </c>
      <c r="S326" s="11" t="s">
        <v>2844</v>
      </c>
    </row>
    <row r="327" spans="1:19">
      <c r="A327" s="25">
        <v>317</v>
      </c>
      <c r="B327" s="11" t="s">
        <v>3813</v>
      </c>
      <c r="C327" s="20" t="s">
        <v>35</v>
      </c>
      <c r="D327" s="20" t="s">
        <v>2786</v>
      </c>
      <c r="E327" s="11" t="s">
        <v>2889</v>
      </c>
      <c r="F327" s="26" t="s">
        <v>3398</v>
      </c>
      <c r="G327" s="20" t="s">
        <v>735</v>
      </c>
      <c r="H327" s="20" t="s">
        <v>145</v>
      </c>
      <c r="I327" s="11" t="s">
        <v>3399</v>
      </c>
      <c r="J327" s="11" t="s">
        <v>3814</v>
      </c>
      <c r="K327" s="27">
        <v>43214</v>
      </c>
      <c r="L327" s="27">
        <v>44155</v>
      </c>
      <c r="M327" s="24">
        <v>1</v>
      </c>
      <c r="N327" s="11">
        <v>0</v>
      </c>
      <c r="O327" s="11">
        <v>0</v>
      </c>
      <c r="P327" s="11">
        <v>0</v>
      </c>
      <c r="Q327" s="11">
        <v>0</v>
      </c>
      <c r="R327" s="11">
        <v>0</v>
      </c>
      <c r="S327" s="11" t="s">
        <v>2844</v>
      </c>
    </row>
    <row r="328" spans="1:19">
      <c r="A328" s="25">
        <v>318</v>
      </c>
      <c r="B328" s="11" t="s">
        <v>3815</v>
      </c>
      <c r="C328" s="20" t="s">
        <v>35</v>
      </c>
      <c r="D328" s="20" t="s">
        <v>2786</v>
      </c>
      <c r="E328" s="11" t="s">
        <v>2865</v>
      </c>
      <c r="F328" s="26" t="s">
        <v>3816</v>
      </c>
      <c r="G328" s="20" t="s">
        <v>936</v>
      </c>
      <c r="H328" s="20" t="s">
        <v>145</v>
      </c>
      <c r="I328" s="11" t="s">
        <v>3817</v>
      </c>
      <c r="J328" s="11" t="s">
        <v>3818</v>
      </c>
      <c r="K328" s="27">
        <v>43215</v>
      </c>
      <c r="L328" s="27">
        <v>44008</v>
      </c>
      <c r="M328" s="24">
        <v>1</v>
      </c>
      <c r="N328" s="11">
        <v>0</v>
      </c>
      <c r="O328" s="11">
        <v>0</v>
      </c>
      <c r="P328" s="11">
        <v>0</v>
      </c>
      <c r="Q328" s="11">
        <v>0</v>
      </c>
      <c r="R328" s="11">
        <v>0</v>
      </c>
      <c r="S328" s="11" t="s">
        <v>2844</v>
      </c>
    </row>
    <row r="329" spans="1:19">
      <c r="A329" s="25">
        <v>319</v>
      </c>
      <c r="B329" s="11" t="s">
        <v>3819</v>
      </c>
      <c r="C329" s="20" t="s">
        <v>35</v>
      </c>
      <c r="D329" s="20" t="s">
        <v>2786</v>
      </c>
      <c r="E329" s="11" t="s">
        <v>2858</v>
      </c>
      <c r="F329" s="26" t="s">
        <v>3816</v>
      </c>
      <c r="G329" s="20" t="s">
        <v>936</v>
      </c>
      <c r="H329" s="20" t="s">
        <v>145</v>
      </c>
      <c r="I329" s="11" t="s">
        <v>3817</v>
      </c>
      <c r="J329" s="11" t="s">
        <v>3820</v>
      </c>
      <c r="K329" s="27">
        <v>43215</v>
      </c>
      <c r="L329" s="27">
        <v>43920</v>
      </c>
      <c r="M329" s="28">
        <v>47618</v>
      </c>
      <c r="N329" s="11">
        <v>0</v>
      </c>
      <c r="O329" s="11">
        <v>0</v>
      </c>
      <c r="P329" s="11">
        <v>0</v>
      </c>
      <c r="Q329" s="11">
        <v>0</v>
      </c>
      <c r="R329" s="11">
        <v>0</v>
      </c>
      <c r="S329" s="11" t="s">
        <v>2786</v>
      </c>
    </row>
    <row r="330" spans="1:19">
      <c r="A330" s="25">
        <v>320</v>
      </c>
      <c r="B330" s="11" t="s">
        <v>3821</v>
      </c>
      <c r="C330" s="20" t="s">
        <v>35</v>
      </c>
      <c r="D330" s="20" t="s">
        <v>2786</v>
      </c>
      <c r="E330" s="11" t="s">
        <v>2858</v>
      </c>
      <c r="F330" s="26" t="s">
        <v>3822</v>
      </c>
      <c r="G330" s="20" t="s">
        <v>1286</v>
      </c>
      <c r="H330" s="20" t="s">
        <v>145</v>
      </c>
      <c r="I330" s="11" t="s">
        <v>3823</v>
      </c>
      <c r="J330" s="11" t="s">
        <v>3824</v>
      </c>
      <c r="K330" s="27">
        <v>43227</v>
      </c>
      <c r="L330" s="27">
        <v>43920</v>
      </c>
      <c r="M330" s="28">
        <v>45798</v>
      </c>
      <c r="N330" s="11">
        <v>0</v>
      </c>
      <c r="O330" s="11">
        <v>0</v>
      </c>
      <c r="P330" s="11">
        <v>0</v>
      </c>
      <c r="Q330" s="11">
        <v>0</v>
      </c>
      <c r="R330" s="11">
        <v>0</v>
      </c>
      <c r="S330" s="11" t="s">
        <v>2786</v>
      </c>
    </row>
    <row r="331" spans="1:19">
      <c r="A331" s="25">
        <v>321</v>
      </c>
      <c r="B331" s="11" t="s">
        <v>3825</v>
      </c>
      <c r="C331" s="20" t="s">
        <v>35</v>
      </c>
      <c r="D331" s="20" t="s">
        <v>2786</v>
      </c>
      <c r="E331" s="11" t="s">
        <v>3826</v>
      </c>
      <c r="F331" s="26">
        <v>0</v>
      </c>
      <c r="G331" s="20" t="s">
        <v>735</v>
      </c>
      <c r="H331" s="20" t="s">
        <v>145</v>
      </c>
      <c r="I331" s="11" t="s">
        <v>3827</v>
      </c>
      <c r="J331" s="11" t="s">
        <v>3828</v>
      </c>
      <c r="K331" s="27">
        <v>43231</v>
      </c>
      <c r="L331" s="27">
        <v>43872</v>
      </c>
      <c r="M331" s="24">
        <v>1</v>
      </c>
      <c r="N331" s="11">
        <v>0</v>
      </c>
      <c r="O331" s="11">
        <v>0</v>
      </c>
      <c r="P331" s="11">
        <v>0</v>
      </c>
      <c r="Q331" s="11">
        <v>0</v>
      </c>
      <c r="R331" s="11">
        <v>0</v>
      </c>
      <c r="S331" s="11" t="s">
        <v>2844</v>
      </c>
    </row>
    <row r="332" spans="1:19">
      <c r="A332" s="25">
        <v>322</v>
      </c>
      <c r="B332" s="11" t="s">
        <v>3829</v>
      </c>
      <c r="C332" s="20" t="s">
        <v>35</v>
      </c>
      <c r="D332" s="20" t="s">
        <v>2786</v>
      </c>
      <c r="E332" s="11" t="s">
        <v>2841</v>
      </c>
      <c r="F332" s="26" t="s">
        <v>2879</v>
      </c>
      <c r="G332" s="20" t="s">
        <v>261</v>
      </c>
      <c r="H332" s="20" t="s">
        <v>141</v>
      </c>
      <c r="I332" s="11" t="s">
        <v>3830</v>
      </c>
      <c r="J332" s="11" t="s">
        <v>3831</v>
      </c>
      <c r="K332" s="27">
        <v>43241</v>
      </c>
      <c r="L332" s="27">
        <v>44090</v>
      </c>
      <c r="M332" s="28">
        <v>47761</v>
      </c>
      <c r="N332" s="11">
        <v>0</v>
      </c>
      <c r="O332" s="11">
        <v>0</v>
      </c>
      <c r="P332" s="11">
        <v>0</v>
      </c>
      <c r="Q332" s="11">
        <v>0</v>
      </c>
      <c r="R332" s="11">
        <v>0</v>
      </c>
      <c r="S332" s="11" t="s">
        <v>2786</v>
      </c>
    </row>
    <row r="333" spans="1:19">
      <c r="A333" s="25">
        <v>323</v>
      </c>
      <c r="B333" s="11" t="s">
        <v>3832</v>
      </c>
      <c r="C333" s="20" t="s">
        <v>35</v>
      </c>
      <c r="D333" s="20" t="s">
        <v>2786</v>
      </c>
      <c r="E333" s="11" t="s">
        <v>2841</v>
      </c>
      <c r="F333" s="26">
        <v>0</v>
      </c>
      <c r="G333" s="20" t="s">
        <v>277</v>
      </c>
      <c r="H333" s="20" t="s">
        <v>141</v>
      </c>
      <c r="I333" s="11" t="s">
        <v>3833</v>
      </c>
      <c r="J333" s="11" t="s">
        <v>3834</v>
      </c>
      <c r="K333" s="27">
        <v>43243</v>
      </c>
      <c r="L333" s="27">
        <v>43972</v>
      </c>
      <c r="M333" s="28">
        <v>47671</v>
      </c>
      <c r="N333" s="11">
        <v>0</v>
      </c>
      <c r="O333" s="11">
        <v>0</v>
      </c>
      <c r="P333" s="11">
        <v>0</v>
      </c>
      <c r="Q333" s="11">
        <v>0</v>
      </c>
      <c r="R333" s="11">
        <v>0</v>
      </c>
      <c r="S333" s="11" t="s">
        <v>2786</v>
      </c>
    </row>
    <row r="334" spans="1:19">
      <c r="A334" s="25">
        <v>324</v>
      </c>
      <c r="B334" s="11" t="s">
        <v>3835</v>
      </c>
      <c r="C334" s="20" t="s">
        <v>35</v>
      </c>
      <c r="D334" s="20" t="s">
        <v>2786</v>
      </c>
      <c r="E334" s="11" t="s">
        <v>2865</v>
      </c>
      <c r="F334" s="26" t="s">
        <v>3494</v>
      </c>
      <c r="G334" s="20" t="s">
        <v>277</v>
      </c>
      <c r="H334" s="20" t="s">
        <v>145</v>
      </c>
      <c r="I334" s="11" t="s">
        <v>3836</v>
      </c>
      <c r="J334" s="11" t="s">
        <v>3837</v>
      </c>
      <c r="K334" s="27">
        <v>43244</v>
      </c>
      <c r="L334" s="27">
        <v>43972</v>
      </c>
      <c r="M334" s="24">
        <v>1</v>
      </c>
      <c r="N334" s="11">
        <v>0</v>
      </c>
      <c r="O334" s="11">
        <v>0</v>
      </c>
      <c r="P334" s="11">
        <v>0</v>
      </c>
      <c r="Q334" s="11">
        <v>0</v>
      </c>
      <c r="R334" s="11">
        <v>0</v>
      </c>
      <c r="S334" s="11" t="s">
        <v>2844</v>
      </c>
    </row>
    <row r="335" spans="1:19">
      <c r="A335" s="25">
        <v>325</v>
      </c>
      <c r="B335" s="11" t="s">
        <v>3838</v>
      </c>
      <c r="C335" s="20" t="s">
        <v>35</v>
      </c>
      <c r="D335" s="20" t="s">
        <v>2786</v>
      </c>
      <c r="E335" s="11" t="s">
        <v>2858</v>
      </c>
      <c r="F335" s="26">
        <v>0</v>
      </c>
      <c r="G335" s="20" t="s">
        <v>280</v>
      </c>
      <c r="H335" s="20" t="s">
        <v>145</v>
      </c>
      <c r="I335" s="11" t="s">
        <v>3839</v>
      </c>
      <c r="J335" s="11" t="s">
        <v>3840</v>
      </c>
      <c r="K335" s="27">
        <v>43252</v>
      </c>
      <c r="L335" s="27">
        <v>44005</v>
      </c>
      <c r="M335" s="28">
        <v>47838</v>
      </c>
      <c r="N335" s="11">
        <v>0</v>
      </c>
      <c r="O335" s="11">
        <v>0</v>
      </c>
      <c r="P335" s="11">
        <v>0</v>
      </c>
      <c r="Q335" s="11">
        <v>0</v>
      </c>
      <c r="R335" s="11">
        <v>0</v>
      </c>
      <c r="S335" s="11" t="s">
        <v>2786</v>
      </c>
    </row>
    <row r="336" spans="1:19">
      <c r="A336" s="25">
        <v>326</v>
      </c>
      <c r="B336" s="11" t="s">
        <v>3841</v>
      </c>
      <c r="C336" s="20" t="s">
        <v>35</v>
      </c>
      <c r="D336" s="20" t="s">
        <v>2786</v>
      </c>
      <c r="E336" s="11" t="s">
        <v>2858</v>
      </c>
      <c r="F336" s="26">
        <v>0</v>
      </c>
      <c r="G336" s="20" t="s">
        <v>980</v>
      </c>
      <c r="H336" s="20" t="s">
        <v>145</v>
      </c>
      <c r="I336" s="11" t="s">
        <v>3842</v>
      </c>
      <c r="J336" s="11" t="s">
        <v>3843</v>
      </c>
      <c r="K336" s="27">
        <v>43259</v>
      </c>
      <c r="L336" s="27">
        <v>43861</v>
      </c>
      <c r="M336" s="24">
        <v>1</v>
      </c>
      <c r="N336" s="11">
        <v>0</v>
      </c>
      <c r="O336" s="11">
        <v>0</v>
      </c>
      <c r="P336" s="11">
        <v>0</v>
      </c>
      <c r="Q336" s="11">
        <v>0</v>
      </c>
      <c r="R336" s="11">
        <v>0</v>
      </c>
      <c r="S336" s="11" t="s">
        <v>2844</v>
      </c>
    </row>
    <row r="337" spans="1:19">
      <c r="A337" s="25">
        <v>327</v>
      </c>
      <c r="B337" s="11" t="s">
        <v>3844</v>
      </c>
      <c r="C337" s="20" t="s">
        <v>35</v>
      </c>
      <c r="D337" s="20" t="s">
        <v>2786</v>
      </c>
      <c r="E337" s="11" t="s">
        <v>2841</v>
      </c>
      <c r="F337" s="26">
        <v>0</v>
      </c>
      <c r="G337" s="20" t="s">
        <v>1057</v>
      </c>
      <c r="H337" s="20" t="s">
        <v>141</v>
      </c>
      <c r="I337" s="11" t="s">
        <v>3845</v>
      </c>
      <c r="J337" s="11" t="s">
        <v>3846</v>
      </c>
      <c r="K337" s="27">
        <v>43264</v>
      </c>
      <c r="L337" s="27">
        <v>43908</v>
      </c>
      <c r="M337" s="24">
        <v>1</v>
      </c>
      <c r="N337" s="11">
        <v>0</v>
      </c>
      <c r="O337" s="11">
        <v>0</v>
      </c>
      <c r="P337" s="11">
        <v>0</v>
      </c>
      <c r="Q337" s="11">
        <v>0</v>
      </c>
      <c r="R337" s="11">
        <v>0</v>
      </c>
      <c r="S337" s="11" t="s">
        <v>2844</v>
      </c>
    </row>
    <row r="338" spans="1:19">
      <c r="A338" s="25">
        <v>328</v>
      </c>
      <c r="B338" s="11" t="s">
        <v>3847</v>
      </c>
      <c r="C338" s="20" t="s">
        <v>35</v>
      </c>
      <c r="D338" s="20" t="s">
        <v>2786</v>
      </c>
      <c r="E338" s="11" t="s">
        <v>2841</v>
      </c>
      <c r="F338" s="26">
        <v>0</v>
      </c>
      <c r="G338" s="20" t="s">
        <v>1057</v>
      </c>
      <c r="H338" s="20" t="s">
        <v>141</v>
      </c>
      <c r="I338" s="11" t="s">
        <v>3848</v>
      </c>
      <c r="J338" s="11" t="s">
        <v>3849</v>
      </c>
      <c r="K338" s="27">
        <v>43265</v>
      </c>
      <c r="L338" s="27">
        <v>43909</v>
      </c>
      <c r="M338" s="28">
        <v>47672</v>
      </c>
      <c r="N338" s="11">
        <v>0</v>
      </c>
      <c r="O338" s="11">
        <v>0</v>
      </c>
      <c r="P338" s="11">
        <v>0</v>
      </c>
      <c r="Q338" s="11">
        <v>0</v>
      </c>
      <c r="R338" s="11">
        <v>0</v>
      </c>
      <c r="S338" s="11" t="s">
        <v>2786</v>
      </c>
    </row>
    <row r="339" spans="1:19">
      <c r="A339" s="25">
        <v>329</v>
      </c>
      <c r="B339" s="11" t="s">
        <v>3850</v>
      </c>
      <c r="C339" s="20" t="s">
        <v>35</v>
      </c>
      <c r="D339" s="20" t="s">
        <v>2786</v>
      </c>
      <c r="E339" s="11" t="s">
        <v>2841</v>
      </c>
      <c r="F339" s="26">
        <v>0</v>
      </c>
      <c r="G339" s="20" t="s">
        <v>1057</v>
      </c>
      <c r="H339" s="20" t="s">
        <v>141</v>
      </c>
      <c r="I339" s="11" t="s">
        <v>3851</v>
      </c>
      <c r="J339" s="11" t="s">
        <v>3852</v>
      </c>
      <c r="K339" s="27">
        <v>43265</v>
      </c>
      <c r="L339" s="27">
        <v>43980</v>
      </c>
      <c r="M339" s="24">
        <v>1</v>
      </c>
      <c r="N339" s="11">
        <v>0</v>
      </c>
      <c r="O339" s="11">
        <v>0</v>
      </c>
      <c r="P339" s="11">
        <v>0</v>
      </c>
      <c r="Q339" s="11">
        <v>0</v>
      </c>
      <c r="R339" s="11">
        <v>0</v>
      </c>
      <c r="S339" s="11" t="s">
        <v>2844</v>
      </c>
    </row>
    <row r="340" spans="1:19">
      <c r="A340" s="25">
        <v>330</v>
      </c>
      <c r="B340" s="11" t="s">
        <v>3853</v>
      </c>
      <c r="C340" s="20" t="s">
        <v>35</v>
      </c>
      <c r="D340" s="20" t="s">
        <v>2786</v>
      </c>
      <c r="E340" s="11" t="s">
        <v>2841</v>
      </c>
      <c r="F340" s="26" t="s">
        <v>2879</v>
      </c>
      <c r="G340" s="20" t="s">
        <v>1132</v>
      </c>
      <c r="H340" s="20" t="s">
        <v>141</v>
      </c>
      <c r="I340" s="11" t="s">
        <v>3854</v>
      </c>
      <c r="J340" s="11" t="s">
        <v>3855</v>
      </c>
      <c r="K340" s="27">
        <v>43284</v>
      </c>
      <c r="L340" s="27">
        <v>44133</v>
      </c>
      <c r="M340" s="28">
        <v>47807</v>
      </c>
      <c r="N340" s="11">
        <v>0</v>
      </c>
      <c r="O340" s="11">
        <v>0</v>
      </c>
      <c r="P340" s="11">
        <v>0</v>
      </c>
      <c r="Q340" s="11">
        <v>0</v>
      </c>
      <c r="R340" s="11">
        <v>0</v>
      </c>
      <c r="S340" s="11" t="s">
        <v>2786</v>
      </c>
    </row>
    <row r="341" spans="1:19">
      <c r="A341" s="25">
        <v>331</v>
      </c>
      <c r="B341" s="11" t="s">
        <v>3856</v>
      </c>
      <c r="C341" s="20" t="s">
        <v>35</v>
      </c>
      <c r="D341" s="20" t="s">
        <v>2786</v>
      </c>
      <c r="E341" s="11" t="s">
        <v>2841</v>
      </c>
      <c r="F341" s="26" t="s">
        <v>3565</v>
      </c>
      <c r="G341" s="20" t="s">
        <v>333</v>
      </c>
      <c r="H341" s="20" t="s">
        <v>141</v>
      </c>
      <c r="I341" s="11" t="s">
        <v>3566</v>
      </c>
      <c r="J341" s="11" t="s">
        <v>3857</v>
      </c>
      <c r="K341" s="27">
        <v>43286</v>
      </c>
      <c r="L341" s="27">
        <v>43944</v>
      </c>
      <c r="M341" s="28">
        <v>47639</v>
      </c>
      <c r="N341" s="11">
        <v>0</v>
      </c>
      <c r="O341" s="11">
        <v>0</v>
      </c>
      <c r="P341" s="11">
        <v>0</v>
      </c>
      <c r="Q341" s="11">
        <v>0</v>
      </c>
      <c r="R341" s="11">
        <v>0</v>
      </c>
      <c r="S341" s="11" t="s">
        <v>2786</v>
      </c>
    </row>
    <row r="342" spans="1:19">
      <c r="A342" s="25">
        <v>332</v>
      </c>
      <c r="B342" s="11" t="s">
        <v>3858</v>
      </c>
      <c r="C342" s="20" t="s">
        <v>35</v>
      </c>
      <c r="D342" s="20" t="s">
        <v>2786</v>
      </c>
      <c r="E342" s="11" t="s">
        <v>2858</v>
      </c>
      <c r="F342" s="26">
        <v>0</v>
      </c>
      <c r="G342" s="20" t="s">
        <v>216</v>
      </c>
      <c r="H342" s="20" t="s">
        <v>145</v>
      </c>
      <c r="I342" s="11" t="s">
        <v>3859</v>
      </c>
      <c r="J342" s="11" t="s">
        <v>3860</v>
      </c>
      <c r="K342" s="27">
        <v>43291</v>
      </c>
      <c r="L342" s="27">
        <v>43860</v>
      </c>
      <c r="M342" s="24">
        <v>1</v>
      </c>
      <c r="N342" s="11">
        <v>0</v>
      </c>
      <c r="O342" s="11">
        <v>0</v>
      </c>
      <c r="P342" s="11">
        <v>0</v>
      </c>
      <c r="Q342" s="11">
        <v>0</v>
      </c>
      <c r="R342" s="11">
        <v>0</v>
      </c>
      <c r="S342" s="11" t="s">
        <v>2844</v>
      </c>
    </row>
    <row r="343" spans="1:19">
      <c r="A343" s="25">
        <v>333</v>
      </c>
      <c r="B343" s="11" t="s">
        <v>3861</v>
      </c>
      <c r="C343" s="20" t="s">
        <v>35</v>
      </c>
      <c r="D343" s="20" t="s">
        <v>2786</v>
      </c>
      <c r="E343" s="11" t="s">
        <v>2858</v>
      </c>
      <c r="F343" s="26">
        <v>0</v>
      </c>
      <c r="G343" s="20" t="s">
        <v>276</v>
      </c>
      <c r="H343" s="20" t="s">
        <v>145</v>
      </c>
      <c r="I343" s="11" t="s">
        <v>3862</v>
      </c>
      <c r="J343" s="11" t="s">
        <v>3863</v>
      </c>
      <c r="K343" s="27">
        <v>43308</v>
      </c>
      <c r="L343" s="27">
        <v>44005</v>
      </c>
      <c r="M343" s="28">
        <v>47679</v>
      </c>
      <c r="N343" s="11">
        <v>0</v>
      </c>
      <c r="O343" s="11">
        <v>0</v>
      </c>
      <c r="P343" s="11">
        <v>0</v>
      </c>
      <c r="Q343" s="11">
        <v>0</v>
      </c>
      <c r="R343" s="11">
        <v>0</v>
      </c>
      <c r="S343" s="11" t="s">
        <v>2786</v>
      </c>
    </row>
    <row r="344" spans="1:19">
      <c r="A344" s="25">
        <v>334</v>
      </c>
      <c r="B344" s="11" t="s">
        <v>3864</v>
      </c>
      <c r="C344" s="20" t="s">
        <v>35</v>
      </c>
      <c r="D344" s="20" t="s">
        <v>2786</v>
      </c>
      <c r="E344" s="11" t="s">
        <v>2858</v>
      </c>
      <c r="F344" s="26" t="s">
        <v>3865</v>
      </c>
      <c r="G344" s="20" t="s">
        <v>423</v>
      </c>
      <c r="H344" s="20" t="s">
        <v>145</v>
      </c>
      <c r="I344" s="11" t="s">
        <v>3866</v>
      </c>
      <c r="J344" s="11" t="s">
        <v>3867</v>
      </c>
      <c r="K344" s="27">
        <v>43313</v>
      </c>
      <c r="L344" s="27">
        <v>44084</v>
      </c>
      <c r="M344" s="24">
        <v>1</v>
      </c>
      <c r="N344" s="11">
        <v>0</v>
      </c>
      <c r="O344" s="11">
        <v>0</v>
      </c>
      <c r="P344" s="11">
        <v>0</v>
      </c>
      <c r="Q344" s="11">
        <v>0</v>
      </c>
      <c r="R344" s="11">
        <v>0</v>
      </c>
      <c r="S344" s="11" t="s">
        <v>2844</v>
      </c>
    </row>
    <row r="345" spans="1:19">
      <c r="A345" s="25">
        <v>335</v>
      </c>
      <c r="B345" s="11" t="s">
        <v>3868</v>
      </c>
      <c r="C345" s="20" t="s">
        <v>35</v>
      </c>
      <c r="D345" s="20" t="s">
        <v>2786</v>
      </c>
      <c r="E345" s="11" t="s">
        <v>2841</v>
      </c>
      <c r="F345" s="26">
        <v>0</v>
      </c>
      <c r="G345" s="20" t="s">
        <v>1085</v>
      </c>
      <c r="H345" s="20" t="s">
        <v>141</v>
      </c>
      <c r="I345" s="11" t="s">
        <v>3869</v>
      </c>
      <c r="J345" s="11" t="s">
        <v>3870</v>
      </c>
      <c r="K345" s="27">
        <v>43315</v>
      </c>
      <c r="L345" s="27">
        <v>43921</v>
      </c>
      <c r="M345" s="28">
        <v>47693</v>
      </c>
      <c r="N345" s="11">
        <v>0</v>
      </c>
      <c r="O345" s="11">
        <v>0</v>
      </c>
      <c r="P345" s="11">
        <v>0</v>
      </c>
      <c r="Q345" s="11">
        <v>0</v>
      </c>
      <c r="R345" s="11">
        <v>0</v>
      </c>
      <c r="S345" s="11" t="s">
        <v>2786</v>
      </c>
    </row>
    <row r="346" spans="1:19">
      <c r="A346" s="25">
        <v>336</v>
      </c>
      <c r="B346" s="11" t="s">
        <v>3871</v>
      </c>
      <c r="C346" s="20" t="s">
        <v>35</v>
      </c>
      <c r="D346" s="20" t="s">
        <v>2786</v>
      </c>
      <c r="E346" s="11" t="s">
        <v>2841</v>
      </c>
      <c r="F346" s="26">
        <v>0</v>
      </c>
      <c r="G346" s="20" t="s">
        <v>1248</v>
      </c>
      <c r="H346" s="20" t="s">
        <v>141</v>
      </c>
      <c r="I346" s="11" t="s">
        <v>3872</v>
      </c>
      <c r="J346" s="11" t="s">
        <v>3873</v>
      </c>
      <c r="K346" s="27">
        <v>43322</v>
      </c>
      <c r="L346" s="27">
        <v>43970</v>
      </c>
      <c r="M346" s="28">
        <v>47643</v>
      </c>
      <c r="N346" s="11">
        <v>0</v>
      </c>
      <c r="O346" s="11">
        <v>0</v>
      </c>
      <c r="P346" s="11">
        <v>0</v>
      </c>
      <c r="Q346" s="11">
        <v>0</v>
      </c>
      <c r="R346" s="11">
        <v>0</v>
      </c>
      <c r="S346" s="11" t="s">
        <v>2786</v>
      </c>
    </row>
    <row r="347" spans="1:19">
      <c r="A347" s="25">
        <v>337</v>
      </c>
      <c r="B347" s="11" t="s">
        <v>3874</v>
      </c>
      <c r="C347" s="20" t="s">
        <v>35</v>
      </c>
      <c r="D347" s="20" t="s">
        <v>2786</v>
      </c>
      <c r="E347" s="11" t="s">
        <v>2841</v>
      </c>
      <c r="F347" s="26">
        <v>0</v>
      </c>
      <c r="G347" s="20" t="s">
        <v>531</v>
      </c>
      <c r="H347" s="20" t="s">
        <v>141</v>
      </c>
      <c r="I347" s="11" t="s">
        <v>3875</v>
      </c>
      <c r="J347" s="11" t="s">
        <v>3876</v>
      </c>
      <c r="K347" s="27">
        <v>43325</v>
      </c>
      <c r="L347" s="27">
        <v>43921</v>
      </c>
      <c r="M347" s="28">
        <v>47603</v>
      </c>
      <c r="N347" s="11">
        <v>0</v>
      </c>
      <c r="O347" s="11">
        <v>0</v>
      </c>
      <c r="P347" s="11">
        <v>0</v>
      </c>
      <c r="Q347" s="11">
        <v>0</v>
      </c>
      <c r="R347" s="11">
        <v>0</v>
      </c>
      <c r="S347" s="11" t="s">
        <v>2786</v>
      </c>
    </row>
    <row r="348" spans="1:19">
      <c r="A348" s="25">
        <v>338</v>
      </c>
      <c r="B348" s="11" t="s">
        <v>3877</v>
      </c>
      <c r="C348" s="20" t="s">
        <v>35</v>
      </c>
      <c r="D348" s="20" t="s">
        <v>2786</v>
      </c>
      <c r="E348" s="11" t="s">
        <v>2841</v>
      </c>
      <c r="F348" s="26">
        <v>0</v>
      </c>
      <c r="G348" s="20" t="s">
        <v>458</v>
      </c>
      <c r="H348" s="20" t="s">
        <v>141</v>
      </c>
      <c r="I348" s="11" t="s">
        <v>3878</v>
      </c>
      <c r="J348" s="11" t="s">
        <v>3879</v>
      </c>
      <c r="K348" s="27">
        <v>43326</v>
      </c>
      <c r="L348" s="27">
        <v>43942</v>
      </c>
      <c r="M348" s="24">
        <v>1</v>
      </c>
      <c r="N348" s="11">
        <v>0</v>
      </c>
      <c r="O348" s="11">
        <v>0</v>
      </c>
      <c r="P348" s="11">
        <v>0</v>
      </c>
      <c r="Q348" s="11">
        <v>0</v>
      </c>
      <c r="R348" s="11">
        <v>0</v>
      </c>
      <c r="S348" s="11" t="s">
        <v>2844</v>
      </c>
    </row>
    <row r="349" spans="1:19">
      <c r="A349" s="25">
        <v>339</v>
      </c>
      <c r="B349" s="11" t="s">
        <v>3880</v>
      </c>
      <c r="C349" s="20" t="s">
        <v>35</v>
      </c>
      <c r="D349" s="20" t="s">
        <v>2786</v>
      </c>
      <c r="E349" s="11" t="s">
        <v>3007</v>
      </c>
      <c r="F349" s="26">
        <v>0</v>
      </c>
      <c r="G349" s="20" t="s">
        <v>1106</v>
      </c>
      <c r="H349" s="20" t="s">
        <v>141</v>
      </c>
      <c r="I349" s="11" t="s">
        <v>3881</v>
      </c>
      <c r="J349" s="11" t="s">
        <v>3882</v>
      </c>
      <c r="K349" s="27">
        <v>43327</v>
      </c>
      <c r="L349" s="27">
        <v>43983</v>
      </c>
      <c r="M349" s="28">
        <v>47652</v>
      </c>
      <c r="N349" s="11">
        <v>0</v>
      </c>
      <c r="O349" s="11">
        <v>0</v>
      </c>
      <c r="P349" s="11">
        <v>0</v>
      </c>
      <c r="Q349" s="11">
        <v>0</v>
      </c>
      <c r="R349" s="11">
        <v>0</v>
      </c>
      <c r="S349" s="11" t="s">
        <v>2786</v>
      </c>
    </row>
    <row r="350" spans="1:19">
      <c r="A350" s="25">
        <v>340</v>
      </c>
      <c r="B350" s="11" t="s">
        <v>3883</v>
      </c>
      <c r="C350" s="20" t="s">
        <v>35</v>
      </c>
      <c r="D350" s="20" t="s">
        <v>2786</v>
      </c>
      <c r="E350" s="11" t="s">
        <v>2858</v>
      </c>
      <c r="F350" s="26" t="s">
        <v>3884</v>
      </c>
      <c r="G350" s="20" t="s">
        <v>1132</v>
      </c>
      <c r="H350" s="20" t="s">
        <v>145</v>
      </c>
      <c r="I350" s="11" t="s">
        <v>3885</v>
      </c>
      <c r="J350" s="11" t="s">
        <v>3886</v>
      </c>
      <c r="K350" s="27">
        <v>43333</v>
      </c>
      <c r="L350" s="27">
        <v>43923</v>
      </c>
      <c r="M350" s="28">
        <v>47804</v>
      </c>
      <c r="N350" s="11">
        <v>0</v>
      </c>
      <c r="O350" s="11">
        <v>0</v>
      </c>
      <c r="P350" s="11">
        <v>0</v>
      </c>
      <c r="Q350" s="11">
        <v>0</v>
      </c>
      <c r="R350" s="11">
        <v>0</v>
      </c>
      <c r="S350" s="11" t="s">
        <v>2786</v>
      </c>
    </row>
    <row r="351" spans="1:19">
      <c r="A351" s="25">
        <v>341</v>
      </c>
      <c r="B351" s="11" t="s">
        <v>3887</v>
      </c>
      <c r="C351" s="20" t="s">
        <v>35</v>
      </c>
      <c r="D351" s="20" t="s">
        <v>2786</v>
      </c>
      <c r="E351" s="11" t="s">
        <v>2858</v>
      </c>
      <c r="F351" s="26" t="s">
        <v>3884</v>
      </c>
      <c r="G351" s="20" t="s">
        <v>1132</v>
      </c>
      <c r="H351" s="20" t="s">
        <v>145</v>
      </c>
      <c r="I351" s="11" t="s">
        <v>3885</v>
      </c>
      <c r="J351" s="11" t="s">
        <v>3888</v>
      </c>
      <c r="K351" s="27">
        <v>43333</v>
      </c>
      <c r="L351" s="27">
        <v>43937</v>
      </c>
      <c r="M351" s="28">
        <v>45978</v>
      </c>
      <c r="N351" s="11">
        <v>0</v>
      </c>
      <c r="O351" s="11">
        <v>0</v>
      </c>
      <c r="P351" s="11">
        <v>0</v>
      </c>
      <c r="Q351" s="11">
        <v>0</v>
      </c>
      <c r="R351" s="11">
        <v>0</v>
      </c>
      <c r="S351" s="11" t="s">
        <v>2786</v>
      </c>
    </row>
    <row r="352" spans="1:19">
      <c r="A352" s="25">
        <v>342</v>
      </c>
      <c r="B352" s="11" t="s">
        <v>3889</v>
      </c>
      <c r="C352" s="20" t="s">
        <v>35</v>
      </c>
      <c r="D352" s="20" t="s">
        <v>2786</v>
      </c>
      <c r="E352" s="11" t="s">
        <v>2841</v>
      </c>
      <c r="F352" s="26">
        <v>0</v>
      </c>
      <c r="G352" s="20" t="s">
        <v>1057</v>
      </c>
      <c r="H352" s="20" t="s">
        <v>141</v>
      </c>
      <c r="I352" s="11" t="s">
        <v>3890</v>
      </c>
      <c r="J352" s="11" t="s">
        <v>3891</v>
      </c>
      <c r="K352" s="27">
        <v>43334</v>
      </c>
      <c r="L352" s="27">
        <v>43949</v>
      </c>
      <c r="M352" s="28">
        <v>47631</v>
      </c>
      <c r="N352" s="11">
        <v>0</v>
      </c>
      <c r="O352" s="11">
        <v>0</v>
      </c>
      <c r="P352" s="11">
        <v>0</v>
      </c>
      <c r="Q352" s="11">
        <v>0</v>
      </c>
      <c r="R352" s="11">
        <v>0</v>
      </c>
      <c r="S352" s="11" t="s">
        <v>2786</v>
      </c>
    </row>
    <row r="353" spans="1:19">
      <c r="A353" s="25">
        <v>343</v>
      </c>
      <c r="B353" s="11" t="s">
        <v>3892</v>
      </c>
      <c r="C353" s="20" t="s">
        <v>35</v>
      </c>
      <c r="D353" s="20" t="s">
        <v>2786</v>
      </c>
      <c r="E353" s="11" t="s">
        <v>2841</v>
      </c>
      <c r="F353" s="26">
        <v>0</v>
      </c>
      <c r="G353" s="20" t="s">
        <v>1085</v>
      </c>
      <c r="H353" s="20" t="s">
        <v>141</v>
      </c>
      <c r="I353" s="11" t="s">
        <v>3893</v>
      </c>
      <c r="J353" s="11" t="s">
        <v>3894</v>
      </c>
      <c r="K353" s="27">
        <v>43335</v>
      </c>
      <c r="L353" s="27">
        <v>43924</v>
      </c>
      <c r="M353" s="28">
        <v>47736</v>
      </c>
      <c r="N353" s="11">
        <v>0</v>
      </c>
      <c r="O353" s="11">
        <v>0</v>
      </c>
      <c r="P353" s="11">
        <v>0</v>
      </c>
      <c r="Q353" s="11">
        <v>0</v>
      </c>
      <c r="R353" s="11">
        <v>0</v>
      </c>
      <c r="S353" s="11" t="s">
        <v>2786</v>
      </c>
    </row>
    <row r="354" spans="1:19">
      <c r="A354" s="25">
        <v>344</v>
      </c>
      <c r="B354" s="11" t="s">
        <v>3895</v>
      </c>
      <c r="C354" s="20" t="s">
        <v>35</v>
      </c>
      <c r="D354" s="20" t="s">
        <v>2786</v>
      </c>
      <c r="E354" s="11" t="s">
        <v>2841</v>
      </c>
      <c r="F354" s="26">
        <v>0</v>
      </c>
      <c r="G354" s="20" t="s">
        <v>1132</v>
      </c>
      <c r="H354" s="20" t="s">
        <v>141</v>
      </c>
      <c r="I354" s="11" t="s">
        <v>3896</v>
      </c>
      <c r="J354" s="11" t="s">
        <v>3897</v>
      </c>
      <c r="K354" s="27">
        <v>43336</v>
      </c>
      <c r="L354" s="27">
        <v>43868</v>
      </c>
      <c r="M354" s="28">
        <v>47540</v>
      </c>
      <c r="N354" s="11">
        <v>0</v>
      </c>
      <c r="O354" s="11">
        <v>0</v>
      </c>
      <c r="P354" s="11">
        <v>0</v>
      </c>
      <c r="Q354" s="11">
        <v>0</v>
      </c>
      <c r="R354" s="11">
        <v>0</v>
      </c>
      <c r="S354" s="11" t="s">
        <v>2786</v>
      </c>
    </row>
    <row r="355" spans="1:19">
      <c r="A355" s="25">
        <v>345</v>
      </c>
      <c r="B355" s="11" t="s">
        <v>3898</v>
      </c>
      <c r="C355" s="20" t="s">
        <v>35</v>
      </c>
      <c r="D355" s="20" t="s">
        <v>2786</v>
      </c>
      <c r="E355" s="11" t="s">
        <v>2858</v>
      </c>
      <c r="F355" s="26">
        <v>0</v>
      </c>
      <c r="G355" s="20" t="s">
        <v>261</v>
      </c>
      <c r="H355" s="20" t="s">
        <v>145</v>
      </c>
      <c r="I355" s="11" t="s">
        <v>3899</v>
      </c>
      <c r="J355" s="11" t="s">
        <v>3900</v>
      </c>
      <c r="K355" s="27">
        <v>43340</v>
      </c>
      <c r="L355" s="27">
        <v>43955</v>
      </c>
      <c r="M355" s="28">
        <v>44710</v>
      </c>
      <c r="N355" s="11">
        <v>0</v>
      </c>
      <c r="O355" s="11">
        <v>0</v>
      </c>
      <c r="P355" s="11">
        <v>0</v>
      </c>
      <c r="Q355" s="11">
        <v>0</v>
      </c>
      <c r="R355" s="11">
        <v>0</v>
      </c>
      <c r="S355" s="11" t="s">
        <v>2786</v>
      </c>
    </row>
    <row r="356" spans="1:19">
      <c r="A356" s="25">
        <v>346</v>
      </c>
      <c r="B356" s="11" t="s">
        <v>3901</v>
      </c>
      <c r="C356" s="20" t="s">
        <v>35</v>
      </c>
      <c r="D356" s="20" t="s">
        <v>2786</v>
      </c>
      <c r="E356" s="11" t="s">
        <v>3074</v>
      </c>
      <c r="F356" s="26">
        <v>0</v>
      </c>
      <c r="G356" s="20" t="s">
        <v>627</v>
      </c>
      <c r="H356" s="20" t="s">
        <v>145</v>
      </c>
      <c r="I356" s="11" t="s">
        <v>3902</v>
      </c>
      <c r="J356" s="11" t="s">
        <v>3903</v>
      </c>
      <c r="K356" s="27">
        <v>43341</v>
      </c>
      <c r="L356" s="27">
        <v>43921</v>
      </c>
      <c r="M356" s="24">
        <v>1</v>
      </c>
      <c r="N356" s="11">
        <v>0</v>
      </c>
      <c r="O356" s="11">
        <v>0</v>
      </c>
      <c r="P356" s="11">
        <v>0</v>
      </c>
      <c r="Q356" s="11">
        <v>0</v>
      </c>
      <c r="R356" s="11">
        <v>0</v>
      </c>
      <c r="S356" s="11" t="s">
        <v>2844</v>
      </c>
    </row>
    <row r="357" spans="1:19">
      <c r="A357" s="25">
        <v>347</v>
      </c>
      <c r="B357" s="11" t="s">
        <v>3904</v>
      </c>
      <c r="C357" s="20" t="s">
        <v>35</v>
      </c>
      <c r="D357" s="20" t="s">
        <v>2786</v>
      </c>
      <c r="E357" s="11" t="s">
        <v>2841</v>
      </c>
      <c r="F357" s="26">
        <v>0</v>
      </c>
      <c r="G357" s="20" t="s">
        <v>458</v>
      </c>
      <c r="H357" s="20" t="s">
        <v>141</v>
      </c>
      <c r="I357" s="11" t="s">
        <v>3905</v>
      </c>
      <c r="J357" s="11" t="s">
        <v>3906</v>
      </c>
      <c r="K357" s="27">
        <v>43343</v>
      </c>
      <c r="L357" s="27">
        <v>43937</v>
      </c>
      <c r="M357" s="28">
        <v>47688</v>
      </c>
      <c r="N357" s="11">
        <v>0</v>
      </c>
      <c r="O357" s="11">
        <v>0</v>
      </c>
      <c r="P357" s="11">
        <v>0</v>
      </c>
      <c r="Q357" s="11">
        <v>0</v>
      </c>
      <c r="R357" s="11">
        <v>0</v>
      </c>
      <c r="S357" s="11" t="s">
        <v>2786</v>
      </c>
    </row>
    <row r="358" spans="1:19">
      <c r="A358" s="25">
        <v>348</v>
      </c>
      <c r="B358" s="11" t="s">
        <v>3907</v>
      </c>
      <c r="C358" s="20" t="s">
        <v>35</v>
      </c>
      <c r="D358" s="20" t="s">
        <v>2786</v>
      </c>
      <c r="E358" s="11" t="s">
        <v>2841</v>
      </c>
      <c r="F358" s="26">
        <v>0</v>
      </c>
      <c r="G358" s="20" t="s">
        <v>1057</v>
      </c>
      <c r="H358" s="20" t="s">
        <v>141</v>
      </c>
      <c r="I358" s="11" t="s">
        <v>3908</v>
      </c>
      <c r="J358" s="11" t="s">
        <v>3909</v>
      </c>
      <c r="K358" s="27">
        <v>43343</v>
      </c>
      <c r="L358" s="27">
        <v>43942</v>
      </c>
      <c r="M358" s="28">
        <v>47631</v>
      </c>
      <c r="N358" s="11">
        <v>0</v>
      </c>
      <c r="O358" s="11">
        <v>0</v>
      </c>
      <c r="P358" s="11">
        <v>0</v>
      </c>
      <c r="Q358" s="11">
        <v>0</v>
      </c>
      <c r="R358" s="11">
        <v>0</v>
      </c>
      <c r="S358" s="11" t="s">
        <v>2786</v>
      </c>
    </row>
    <row r="359" spans="1:19">
      <c r="A359" s="25">
        <v>349</v>
      </c>
      <c r="B359" s="11" t="s">
        <v>3910</v>
      </c>
      <c r="C359" s="20" t="s">
        <v>35</v>
      </c>
      <c r="D359" s="20" t="s">
        <v>2786</v>
      </c>
      <c r="E359" s="11" t="s">
        <v>2941</v>
      </c>
      <c r="F359" s="26">
        <v>0</v>
      </c>
      <c r="G359" s="20" t="s">
        <v>345</v>
      </c>
      <c r="H359" s="20" t="s">
        <v>145</v>
      </c>
      <c r="I359" s="11" t="s">
        <v>3911</v>
      </c>
      <c r="J359" s="11" t="s">
        <v>3912</v>
      </c>
      <c r="K359" s="27">
        <v>43346</v>
      </c>
      <c r="L359" s="27">
        <v>44007</v>
      </c>
      <c r="M359" s="24">
        <v>1</v>
      </c>
      <c r="N359" s="11">
        <v>0</v>
      </c>
      <c r="O359" s="11">
        <v>0</v>
      </c>
      <c r="P359" s="11">
        <v>0</v>
      </c>
      <c r="Q359" s="11">
        <v>0</v>
      </c>
      <c r="R359" s="11">
        <v>0</v>
      </c>
      <c r="S359" s="11" t="s">
        <v>2844</v>
      </c>
    </row>
    <row r="360" spans="1:19">
      <c r="A360" s="25">
        <v>350</v>
      </c>
      <c r="B360" s="11" t="s">
        <v>3913</v>
      </c>
      <c r="C360" s="20" t="s">
        <v>35</v>
      </c>
      <c r="D360" s="20" t="s">
        <v>2786</v>
      </c>
      <c r="E360" s="11" t="s">
        <v>2841</v>
      </c>
      <c r="F360" s="26">
        <v>0</v>
      </c>
      <c r="G360" s="20" t="s">
        <v>261</v>
      </c>
      <c r="H360" s="20" t="s">
        <v>141</v>
      </c>
      <c r="I360" s="11" t="s">
        <v>3914</v>
      </c>
      <c r="J360" s="11" t="s">
        <v>3915</v>
      </c>
      <c r="K360" s="27">
        <v>43347</v>
      </c>
      <c r="L360" s="27">
        <v>44186</v>
      </c>
      <c r="M360" s="24">
        <v>1</v>
      </c>
      <c r="N360" s="11">
        <v>0</v>
      </c>
      <c r="O360" s="11">
        <v>0</v>
      </c>
      <c r="P360" s="11">
        <v>0</v>
      </c>
      <c r="Q360" s="11">
        <v>0</v>
      </c>
      <c r="R360" s="11">
        <v>0</v>
      </c>
      <c r="S360" s="11" t="s">
        <v>2844</v>
      </c>
    </row>
    <row r="361" spans="1:19">
      <c r="A361" s="25">
        <v>351</v>
      </c>
      <c r="B361" s="11" t="s">
        <v>3916</v>
      </c>
      <c r="C361" s="20" t="s">
        <v>35</v>
      </c>
      <c r="D361" s="20" t="s">
        <v>2786</v>
      </c>
      <c r="E361" s="11" t="s">
        <v>2841</v>
      </c>
      <c r="F361" s="26">
        <v>0</v>
      </c>
      <c r="G361" s="20" t="s">
        <v>1286</v>
      </c>
      <c r="H361" s="20" t="s">
        <v>141</v>
      </c>
      <c r="I361" s="11" t="s">
        <v>3917</v>
      </c>
      <c r="J361" s="11" t="s">
        <v>3918</v>
      </c>
      <c r="K361" s="27">
        <v>43347</v>
      </c>
      <c r="L361" s="27">
        <v>43941</v>
      </c>
      <c r="M361" s="28">
        <v>47630</v>
      </c>
      <c r="N361" s="11">
        <v>0</v>
      </c>
      <c r="O361" s="11">
        <v>0</v>
      </c>
      <c r="P361" s="11">
        <v>0</v>
      </c>
      <c r="Q361" s="11">
        <v>0</v>
      </c>
      <c r="R361" s="11">
        <v>0</v>
      </c>
      <c r="S361" s="11" t="s">
        <v>2786</v>
      </c>
    </row>
    <row r="362" spans="1:19">
      <c r="A362" s="25">
        <v>352</v>
      </c>
      <c r="B362" s="11" t="s">
        <v>3919</v>
      </c>
      <c r="C362" s="20" t="s">
        <v>35</v>
      </c>
      <c r="D362" s="20" t="s">
        <v>2786</v>
      </c>
      <c r="E362" s="11" t="s">
        <v>2841</v>
      </c>
      <c r="F362" s="26">
        <v>0</v>
      </c>
      <c r="G362" s="20" t="s">
        <v>1286</v>
      </c>
      <c r="H362" s="20" t="s">
        <v>141</v>
      </c>
      <c r="I362" s="11" t="s">
        <v>3917</v>
      </c>
      <c r="J362" s="11" t="s">
        <v>3920</v>
      </c>
      <c r="K362" s="27">
        <v>43347</v>
      </c>
      <c r="L362" s="27">
        <v>43942</v>
      </c>
      <c r="M362" s="28">
        <v>47630</v>
      </c>
      <c r="N362" s="11">
        <v>0</v>
      </c>
      <c r="O362" s="11">
        <v>0</v>
      </c>
      <c r="P362" s="11">
        <v>0</v>
      </c>
      <c r="Q362" s="11">
        <v>0</v>
      </c>
      <c r="R362" s="11">
        <v>0</v>
      </c>
      <c r="S362" s="11" t="s">
        <v>2786</v>
      </c>
    </row>
    <row r="363" spans="1:19">
      <c r="A363" s="25">
        <v>353</v>
      </c>
      <c r="B363" s="11" t="s">
        <v>3921</v>
      </c>
      <c r="C363" s="20" t="s">
        <v>35</v>
      </c>
      <c r="D363" s="20" t="s">
        <v>2786</v>
      </c>
      <c r="E363" s="11" t="s">
        <v>2841</v>
      </c>
      <c r="F363" s="26">
        <v>0</v>
      </c>
      <c r="G363" s="20" t="s">
        <v>1085</v>
      </c>
      <c r="H363" s="20" t="s">
        <v>141</v>
      </c>
      <c r="I363" s="11" t="s">
        <v>3922</v>
      </c>
      <c r="J363" s="11" t="s">
        <v>3923</v>
      </c>
      <c r="K363" s="27">
        <v>43349</v>
      </c>
      <c r="L363" s="27">
        <v>43944</v>
      </c>
      <c r="M363" s="28">
        <v>47636</v>
      </c>
      <c r="N363" s="11">
        <v>0</v>
      </c>
      <c r="O363" s="11">
        <v>0</v>
      </c>
      <c r="P363" s="11">
        <v>0</v>
      </c>
      <c r="Q363" s="11">
        <v>0</v>
      </c>
      <c r="R363" s="11">
        <v>0</v>
      </c>
      <c r="S363" s="11" t="s">
        <v>2786</v>
      </c>
    </row>
    <row r="364" spans="1:19">
      <c r="A364" s="25">
        <v>354</v>
      </c>
      <c r="B364" s="11" t="s">
        <v>3924</v>
      </c>
      <c r="C364" s="20" t="s">
        <v>35</v>
      </c>
      <c r="D364" s="20" t="s">
        <v>2786</v>
      </c>
      <c r="E364" s="11" t="s">
        <v>2841</v>
      </c>
      <c r="F364" s="26">
        <v>0</v>
      </c>
      <c r="G364" s="20" t="s">
        <v>511</v>
      </c>
      <c r="H364" s="20" t="s">
        <v>141</v>
      </c>
      <c r="I364" s="11" t="s">
        <v>3925</v>
      </c>
      <c r="J364" s="11" t="s">
        <v>3926</v>
      </c>
      <c r="K364" s="27">
        <v>43349</v>
      </c>
      <c r="L364" s="27">
        <v>43920</v>
      </c>
      <c r="M364" s="28">
        <v>47642</v>
      </c>
      <c r="N364" s="11">
        <v>0</v>
      </c>
      <c r="O364" s="11">
        <v>0</v>
      </c>
      <c r="P364" s="11">
        <v>0</v>
      </c>
      <c r="Q364" s="11">
        <v>0</v>
      </c>
      <c r="R364" s="11">
        <v>0</v>
      </c>
      <c r="S364" s="11" t="s">
        <v>2786</v>
      </c>
    </row>
    <row r="365" spans="1:19">
      <c r="A365" s="25">
        <v>355</v>
      </c>
      <c r="B365" s="11" t="s">
        <v>3927</v>
      </c>
      <c r="C365" s="20" t="s">
        <v>35</v>
      </c>
      <c r="D365" s="20" t="s">
        <v>2786</v>
      </c>
      <c r="E365" s="11" t="s">
        <v>2841</v>
      </c>
      <c r="F365" s="26">
        <v>0</v>
      </c>
      <c r="G365" s="20" t="s">
        <v>261</v>
      </c>
      <c r="H365" s="20" t="s">
        <v>141</v>
      </c>
      <c r="I365" s="11" t="s">
        <v>3928</v>
      </c>
      <c r="J365" s="11" t="s">
        <v>3929</v>
      </c>
      <c r="K365" s="27">
        <v>43350</v>
      </c>
      <c r="L365" s="27">
        <v>44152</v>
      </c>
      <c r="M365" s="24">
        <v>1</v>
      </c>
      <c r="N365" s="11">
        <v>0</v>
      </c>
      <c r="O365" s="11">
        <v>0</v>
      </c>
      <c r="P365" s="11">
        <v>0</v>
      </c>
      <c r="Q365" s="11">
        <v>0</v>
      </c>
      <c r="R365" s="11">
        <v>0</v>
      </c>
      <c r="S365" s="11" t="s">
        <v>2844</v>
      </c>
    </row>
    <row r="366" spans="1:19">
      <c r="A366" s="25">
        <v>356</v>
      </c>
      <c r="B366" s="11" t="s">
        <v>3930</v>
      </c>
      <c r="C366" s="20" t="s">
        <v>35</v>
      </c>
      <c r="D366" s="20" t="s">
        <v>2786</v>
      </c>
      <c r="E366" s="11" t="s">
        <v>2858</v>
      </c>
      <c r="F366" s="26">
        <v>0</v>
      </c>
      <c r="G366" s="20" t="s">
        <v>735</v>
      </c>
      <c r="H366" s="20" t="s">
        <v>145</v>
      </c>
      <c r="I366" s="11" t="s">
        <v>3931</v>
      </c>
      <c r="J366" s="11" t="s">
        <v>3932</v>
      </c>
      <c r="K366" s="27">
        <v>43350</v>
      </c>
      <c r="L366" s="27">
        <v>44035</v>
      </c>
      <c r="M366" s="24">
        <v>1</v>
      </c>
      <c r="N366" s="11">
        <v>0</v>
      </c>
      <c r="O366" s="11">
        <v>0</v>
      </c>
      <c r="P366" s="11">
        <v>0</v>
      </c>
      <c r="Q366" s="11">
        <v>0</v>
      </c>
      <c r="R366" s="11">
        <v>0</v>
      </c>
      <c r="S366" s="11" t="s">
        <v>2844</v>
      </c>
    </row>
    <row r="367" spans="1:19">
      <c r="A367" s="25">
        <v>357</v>
      </c>
      <c r="B367" s="11" t="s">
        <v>3933</v>
      </c>
      <c r="C367" s="20" t="s">
        <v>35</v>
      </c>
      <c r="D367" s="20" t="s">
        <v>2786</v>
      </c>
      <c r="E367" s="11" t="s">
        <v>2858</v>
      </c>
      <c r="F367" s="26" t="s">
        <v>3740</v>
      </c>
      <c r="G367" s="20" t="s">
        <v>647</v>
      </c>
      <c r="H367" s="20" t="s">
        <v>145</v>
      </c>
      <c r="I367" s="11" t="s">
        <v>3934</v>
      </c>
      <c r="J367" s="11" t="s">
        <v>3935</v>
      </c>
      <c r="K367" s="27">
        <v>43354</v>
      </c>
      <c r="L367" s="27">
        <v>43941</v>
      </c>
      <c r="M367" s="24">
        <v>1</v>
      </c>
      <c r="N367" s="11">
        <v>0</v>
      </c>
      <c r="O367" s="11">
        <v>0</v>
      </c>
      <c r="P367" s="11">
        <v>0</v>
      </c>
      <c r="Q367" s="11">
        <v>0</v>
      </c>
      <c r="R367" s="11">
        <v>0</v>
      </c>
      <c r="S367" s="11" t="s">
        <v>2844</v>
      </c>
    </row>
    <row r="368" spans="1:19">
      <c r="A368" s="25">
        <v>358</v>
      </c>
      <c r="B368" s="11" t="s">
        <v>3936</v>
      </c>
      <c r="C368" s="20" t="s">
        <v>35</v>
      </c>
      <c r="D368" s="20" t="s">
        <v>2786</v>
      </c>
      <c r="E368" s="11" t="s">
        <v>2841</v>
      </c>
      <c r="F368" s="26">
        <v>0</v>
      </c>
      <c r="G368" s="20" t="s">
        <v>735</v>
      </c>
      <c r="H368" s="20" t="s">
        <v>141</v>
      </c>
      <c r="I368" s="11" t="s">
        <v>3937</v>
      </c>
      <c r="J368" s="11" t="s">
        <v>3938</v>
      </c>
      <c r="K368" s="27">
        <v>43356</v>
      </c>
      <c r="L368" s="27">
        <v>44148</v>
      </c>
      <c r="M368" s="24">
        <v>1</v>
      </c>
      <c r="N368" s="11">
        <v>0</v>
      </c>
      <c r="O368" s="11">
        <v>0</v>
      </c>
      <c r="P368" s="11">
        <v>0</v>
      </c>
      <c r="Q368" s="11">
        <v>0</v>
      </c>
      <c r="R368" s="11">
        <v>0</v>
      </c>
      <c r="S368" s="11" t="s">
        <v>2844</v>
      </c>
    </row>
    <row r="369" spans="1:19">
      <c r="A369" s="25">
        <v>359</v>
      </c>
      <c r="B369" s="11" t="s">
        <v>3939</v>
      </c>
      <c r="C369" s="20" t="s">
        <v>35</v>
      </c>
      <c r="D369" s="20" t="s">
        <v>2786</v>
      </c>
      <c r="E369" s="11" t="s">
        <v>2951</v>
      </c>
      <c r="F369" s="26">
        <v>0</v>
      </c>
      <c r="G369" s="20" t="s">
        <v>261</v>
      </c>
      <c r="H369" s="20" t="s">
        <v>143</v>
      </c>
      <c r="I369" s="11" t="s">
        <v>3940</v>
      </c>
      <c r="J369" s="11" t="s">
        <v>3941</v>
      </c>
      <c r="K369" s="27">
        <v>43361</v>
      </c>
      <c r="L369" s="27">
        <v>44133</v>
      </c>
      <c r="M369" s="28">
        <v>51463</v>
      </c>
      <c r="N369" s="11">
        <v>0</v>
      </c>
      <c r="O369" s="11">
        <v>0</v>
      </c>
      <c r="P369" s="11">
        <v>0</v>
      </c>
      <c r="Q369" s="11">
        <v>0</v>
      </c>
      <c r="R369" s="11">
        <v>0</v>
      </c>
      <c r="S369" s="11" t="s">
        <v>2786</v>
      </c>
    </row>
    <row r="370" spans="1:19">
      <c r="A370" s="25">
        <v>360</v>
      </c>
      <c r="B370" s="11" t="s">
        <v>3942</v>
      </c>
      <c r="C370" s="20" t="s">
        <v>35</v>
      </c>
      <c r="D370" s="20" t="s">
        <v>2786</v>
      </c>
      <c r="E370" s="11" t="s">
        <v>2841</v>
      </c>
      <c r="F370" s="26" t="s">
        <v>3494</v>
      </c>
      <c r="G370" s="20" t="s">
        <v>458</v>
      </c>
      <c r="H370" s="20" t="s">
        <v>141</v>
      </c>
      <c r="I370" s="11" t="s">
        <v>3943</v>
      </c>
      <c r="J370" s="11" t="s">
        <v>3944</v>
      </c>
      <c r="K370" s="27">
        <v>43363</v>
      </c>
      <c r="L370" s="27">
        <v>43894</v>
      </c>
      <c r="M370" s="28">
        <v>47623</v>
      </c>
      <c r="N370" s="11">
        <v>0</v>
      </c>
      <c r="O370" s="11">
        <v>0</v>
      </c>
      <c r="P370" s="11">
        <v>0</v>
      </c>
      <c r="Q370" s="11">
        <v>0</v>
      </c>
      <c r="R370" s="11">
        <v>0</v>
      </c>
      <c r="S370" s="11" t="s">
        <v>2786</v>
      </c>
    </row>
    <row r="371" spans="1:19">
      <c r="A371" s="25">
        <v>361</v>
      </c>
      <c r="B371" s="11" t="s">
        <v>3945</v>
      </c>
      <c r="C371" s="20" t="s">
        <v>35</v>
      </c>
      <c r="D371" s="20" t="s">
        <v>2786</v>
      </c>
      <c r="E371" s="11" t="s">
        <v>2951</v>
      </c>
      <c r="F371" s="26">
        <v>0</v>
      </c>
      <c r="G371" s="20" t="s">
        <v>458</v>
      </c>
      <c r="H371" s="20" t="s">
        <v>143</v>
      </c>
      <c r="I371" s="11" t="s">
        <v>3946</v>
      </c>
      <c r="J371" s="11" t="s">
        <v>3947</v>
      </c>
      <c r="K371" s="27">
        <v>43370</v>
      </c>
      <c r="L371" s="27">
        <v>43921</v>
      </c>
      <c r="M371" s="28">
        <v>45593</v>
      </c>
      <c r="N371" s="11">
        <v>0</v>
      </c>
      <c r="O371" s="11">
        <v>0</v>
      </c>
      <c r="P371" s="11">
        <v>0</v>
      </c>
      <c r="Q371" s="11">
        <v>0</v>
      </c>
      <c r="R371" s="11">
        <v>0</v>
      </c>
      <c r="S371" s="11" t="s">
        <v>2786</v>
      </c>
    </row>
    <row r="372" spans="1:19">
      <c r="A372" s="25">
        <v>362</v>
      </c>
      <c r="B372" s="11" t="s">
        <v>3948</v>
      </c>
      <c r="C372" s="20" t="s">
        <v>35</v>
      </c>
      <c r="D372" s="20" t="s">
        <v>2786</v>
      </c>
      <c r="E372" s="11" t="s">
        <v>2858</v>
      </c>
      <c r="F372" s="26" t="s">
        <v>3412</v>
      </c>
      <c r="G372" s="20" t="s">
        <v>359</v>
      </c>
      <c r="H372" s="20" t="s">
        <v>145</v>
      </c>
      <c r="I372" s="11" t="s">
        <v>3751</v>
      </c>
      <c r="J372" s="11" t="s">
        <v>3949</v>
      </c>
      <c r="K372" s="27">
        <v>43375</v>
      </c>
      <c r="L372" s="27">
        <v>43921</v>
      </c>
      <c r="M372" s="28">
        <v>47597</v>
      </c>
      <c r="N372" s="11">
        <v>0</v>
      </c>
      <c r="O372" s="11">
        <v>0</v>
      </c>
      <c r="P372" s="11">
        <v>0</v>
      </c>
      <c r="Q372" s="11">
        <v>0</v>
      </c>
      <c r="R372" s="11">
        <v>0</v>
      </c>
      <c r="S372" s="11" t="s">
        <v>2786</v>
      </c>
    </row>
    <row r="373" spans="1:19">
      <c r="A373" s="25">
        <v>363</v>
      </c>
      <c r="B373" s="11" t="s">
        <v>3950</v>
      </c>
      <c r="C373" s="20" t="s">
        <v>35</v>
      </c>
      <c r="D373" s="20" t="s">
        <v>2786</v>
      </c>
      <c r="E373" s="11" t="s">
        <v>2841</v>
      </c>
      <c r="F373" s="26">
        <v>0</v>
      </c>
      <c r="G373" s="20" t="s">
        <v>1018</v>
      </c>
      <c r="H373" s="20" t="s">
        <v>141</v>
      </c>
      <c r="I373" s="11" t="s">
        <v>3951</v>
      </c>
      <c r="J373" s="11" t="s">
        <v>3952</v>
      </c>
      <c r="K373" s="27">
        <v>43377</v>
      </c>
      <c r="L373" s="27">
        <v>43859</v>
      </c>
      <c r="M373" s="28">
        <v>47548</v>
      </c>
      <c r="N373" s="11">
        <v>0</v>
      </c>
      <c r="O373" s="11">
        <v>0</v>
      </c>
      <c r="P373" s="11">
        <v>0</v>
      </c>
      <c r="Q373" s="11">
        <v>0</v>
      </c>
      <c r="R373" s="11">
        <v>0</v>
      </c>
      <c r="S373" s="11" t="s">
        <v>2786</v>
      </c>
    </row>
    <row r="374" spans="1:19">
      <c r="A374" s="25">
        <v>364</v>
      </c>
      <c r="B374" s="11" t="s">
        <v>3953</v>
      </c>
      <c r="C374" s="20" t="s">
        <v>35</v>
      </c>
      <c r="D374" s="20" t="s">
        <v>2786</v>
      </c>
      <c r="E374" s="11" t="s">
        <v>2858</v>
      </c>
      <c r="F374" s="26" t="s">
        <v>3494</v>
      </c>
      <c r="G374" s="20" t="s">
        <v>1018</v>
      </c>
      <c r="H374" s="20" t="s">
        <v>145</v>
      </c>
      <c r="I374" s="11" t="s">
        <v>3954</v>
      </c>
      <c r="J374" s="11" t="s">
        <v>3955</v>
      </c>
      <c r="K374" s="27">
        <v>43378</v>
      </c>
      <c r="L374" s="27">
        <v>44041</v>
      </c>
      <c r="M374" s="28">
        <v>47716</v>
      </c>
      <c r="N374" s="11">
        <v>0</v>
      </c>
      <c r="O374" s="11">
        <v>0</v>
      </c>
      <c r="P374" s="11">
        <v>0</v>
      </c>
      <c r="Q374" s="11">
        <v>0</v>
      </c>
      <c r="R374" s="11">
        <v>0</v>
      </c>
      <c r="S374" s="11" t="s">
        <v>2786</v>
      </c>
    </row>
    <row r="375" spans="1:19">
      <c r="A375" s="25">
        <v>365</v>
      </c>
      <c r="B375" s="11" t="s">
        <v>3956</v>
      </c>
      <c r="C375" s="20" t="s">
        <v>35</v>
      </c>
      <c r="D375" s="20" t="s">
        <v>2786</v>
      </c>
      <c r="E375" s="11" t="s">
        <v>2858</v>
      </c>
      <c r="F375" s="26" t="s">
        <v>3957</v>
      </c>
      <c r="G375" s="20" t="s">
        <v>423</v>
      </c>
      <c r="H375" s="20" t="s">
        <v>145</v>
      </c>
      <c r="I375" s="11" t="s">
        <v>3958</v>
      </c>
      <c r="J375" s="11" t="s">
        <v>3959</v>
      </c>
      <c r="K375" s="27">
        <v>43378</v>
      </c>
      <c r="L375" s="27">
        <v>44155</v>
      </c>
      <c r="M375" s="24">
        <v>1</v>
      </c>
      <c r="N375" s="11">
        <v>0</v>
      </c>
      <c r="O375" s="11">
        <v>0</v>
      </c>
      <c r="P375" s="11">
        <v>0</v>
      </c>
      <c r="Q375" s="11">
        <v>0</v>
      </c>
      <c r="R375" s="11">
        <v>0</v>
      </c>
      <c r="S375" s="11" t="s">
        <v>2844</v>
      </c>
    </row>
    <row r="376" spans="1:19">
      <c r="A376" s="25">
        <v>366</v>
      </c>
      <c r="B376" s="11" t="s">
        <v>3960</v>
      </c>
      <c r="C376" s="20" t="s">
        <v>35</v>
      </c>
      <c r="D376" s="20" t="s">
        <v>2786</v>
      </c>
      <c r="E376" s="11" t="s">
        <v>2951</v>
      </c>
      <c r="F376" s="26">
        <v>0</v>
      </c>
      <c r="G376" s="20" t="s">
        <v>458</v>
      </c>
      <c r="H376" s="20" t="s">
        <v>143</v>
      </c>
      <c r="I376" s="11" t="s">
        <v>3961</v>
      </c>
      <c r="J376" s="11" t="s">
        <v>3962</v>
      </c>
      <c r="K376" s="27">
        <v>43382</v>
      </c>
      <c r="L376" s="27">
        <v>43972</v>
      </c>
      <c r="M376" s="24">
        <v>1</v>
      </c>
      <c r="N376" s="11">
        <v>0</v>
      </c>
      <c r="O376" s="11">
        <v>0</v>
      </c>
      <c r="P376" s="11">
        <v>0</v>
      </c>
      <c r="Q376" s="11">
        <v>0</v>
      </c>
      <c r="R376" s="11">
        <v>0</v>
      </c>
      <c r="S376" s="11" t="s">
        <v>2844</v>
      </c>
    </row>
    <row r="377" spans="1:19">
      <c r="A377" s="25">
        <v>367</v>
      </c>
      <c r="B377" s="11" t="s">
        <v>3963</v>
      </c>
      <c r="C377" s="20" t="s">
        <v>35</v>
      </c>
      <c r="D377" s="20" t="s">
        <v>2786</v>
      </c>
      <c r="E377" s="11" t="s">
        <v>2841</v>
      </c>
      <c r="F377" s="26">
        <v>0</v>
      </c>
      <c r="G377" s="20" t="s">
        <v>1248</v>
      </c>
      <c r="H377" s="20" t="s">
        <v>141</v>
      </c>
      <c r="I377" s="11" t="s">
        <v>3964</v>
      </c>
      <c r="J377" s="11" t="s">
        <v>3965</v>
      </c>
      <c r="K377" s="27">
        <v>43384</v>
      </c>
      <c r="L377" s="27">
        <v>44040</v>
      </c>
      <c r="M377" s="24">
        <v>1</v>
      </c>
      <c r="N377" s="11">
        <v>0</v>
      </c>
      <c r="O377" s="11">
        <v>0</v>
      </c>
      <c r="P377" s="11">
        <v>0</v>
      </c>
      <c r="Q377" s="11">
        <v>0</v>
      </c>
      <c r="R377" s="11">
        <v>0</v>
      </c>
      <c r="S377" s="11" t="s">
        <v>2844</v>
      </c>
    </row>
    <row r="378" spans="1:19">
      <c r="A378" s="25">
        <v>368</v>
      </c>
      <c r="B378" s="11" t="s">
        <v>3966</v>
      </c>
      <c r="C378" s="20" t="s">
        <v>35</v>
      </c>
      <c r="D378" s="20" t="s">
        <v>2786</v>
      </c>
      <c r="E378" s="11" t="s">
        <v>2858</v>
      </c>
      <c r="F378" s="26" t="s">
        <v>3494</v>
      </c>
      <c r="G378" s="20" t="s">
        <v>317</v>
      </c>
      <c r="H378" s="20" t="s">
        <v>145</v>
      </c>
      <c r="I378" s="11" t="s">
        <v>3967</v>
      </c>
      <c r="J378" s="11" t="s">
        <v>3968</v>
      </c>
      <c r="K378" s="27">
        <v>43384</v>
      </c>
      <c r="L378" s="27">
        <v>44041</v>
      </c>
      <c r="M378" s="28">
        <v>47716</v>
      </c>
      <c r="N378" s="11">
        <v>0</v>
      </c>
      <c r="O378" s="11">
        <v>0</v>
      </c>
      <c r="P378" s="11">
        <v>0</v>
      </c>
      <c r="Q378" s="11">
        <v>0</v>
      </c>
      <c r="R378" s="11">
        <v>0</v>
      </c>
      <c r="S378" s="11" t="s">
        <v>2786</v>
      </c>
    </row>
    <row r="379" spans="1:19">
      <c r="A379" s="25">
        <v>369</v>
      </c>
      <c r="B379" s="11" t="s">
        <v>3969</v>
      </c>
      <c r="C379" s="20" t="s">
        <v>35</v>
      </c>
      <c r="D379" s="20" t="s">
        <v>2786</v>
      </c>
      <c r="E379" s="11" t="s">
        <v>2865</v>
      </c>
      <c r="F379" s="26" t="s">
        <v>3494</v>
      </c>
      <c r="G379" s="20" t="s">
        <v>735</v>
      </c>
      <c r="H379" s="20" t="s">
        <v>145</v>
      </c>
      <c r="I379" s="11" t="s">
        <v>3970</v>
      </c>
      <c r="J379" s="11" t="s">
        <v>3971</v>
      </c>
      <c r="K379" s="27">
        <v>43385</v>
      </c>
      <c r="L379" s="27">
        <v>44006</v>
      </c>
      <c r="M379" s="24">
        <v>1</v>
      </c>
      <c r="N379" s="11">
        <v>0</v>
      </c>
      <c r="O379" s="11">
        <v>0</v>
      </c>
      <c r="P379" s="11">
        <v>0</v>
      </c>
      <c r="Q379" s="11">
        <v>0</v>
      </c>
      <c r="R379" s="11">
        <v>0</v>
      </c>
      <c r="S379" s="11" t="s">
        <v>2844</v>
      </c>
    </row>
    <row r="380" spans="1:19">
      <c r="A380" s="25">
        <v>370</v>
      </c>
      <c r="B380" s="11" t="s">
        <v>3972</v>
      </c>
      <c r="C380" s="20" t="s">
        <v>35</v>
      </c>
      <c r="D380" s="20" t="s">
        <v>2786</v>
      </c>
      <c r="E380" s="11" t="s">
        <v>2865</v>
      </c>
      <c r="F380" s="26" t="s">
        <v>3494</v>
      </c>
      <c r="G380" s="20" t="s">
        <v>735</v>
      </c>
      <c r="H380" s="20" t="s">
        <v>145</v>
      </c>
      <c r="I380" s="11" t="s">
        <v>3970</v>
      </c>
      <c r="J380" s="11" t="s">
        <v>3973</v>
      </c>
      <c r="K380" s="27">
        <v>43385</v>
      </c>
      <c r="L380" s="27">
        <v>44057</v>
      </c>
      <c r="M380" s="24">
        <v>1</v>
      </c>
      <c r="N380" s="29">
        <v>1168416.25</v>
      </c>
      <c r="O380" s="11">
        <v>0</v>
      </c>
      <c r="P380" s="11">
        <v>0</v>
      </c>
      <c r="Q380" s="11">
        <v>0</v>
      </c>
      <c r="R380" s="11">
        <v>0</v>
      </c>
      <c r="S380" s="11" t="s">
        <v>2844</v>
      </c>
    </row>
    <row r="381" spans="1:19">
      <c r="A381" s="25">
        <v>371</v>
      </c>
      <c r="B381" s="11" t="s">
        <v>3974</v>
      </c>
      <c r="C381" s="20" t="s">
        <v>35</v>
      </c>
      <c r="D381" s="20" t="s">
        <v>2786</v>
      </c>
      <c r="E381" s="11" t="s">
        <v>2865</v>
      </c>
      <c r="F381" s="26" t="s">
        <v>3494</v>
      </c>
      <c r="G381" s="20" t="s">
        <v>735</v>
      </c>
      <c r="H381" s="20" t="s">
        <v>145</v>
      </c>
      <c r="I381" s="11" t="s">
        <v>3970</v>
      </c>
      <c r="J381" s="11" t="s">
        <v>3975</v>
      </c>
      <c r="K381" s="27">
        <v>43385</v>
      </c>
      <c r="L381" s="27">
        <v>44132</v>
      </c>
      <c r="M381" s="24">
        <v>1</v>
      </c>
      <c r="N381" s="11">
        <v>0</v>
      </c>
      <c r="O381" s="11">
        <v>0</v>
      </c>
      <c r="P381" s="11">
        <v>0</v>
      </c>
      <c r="Q381" s="11">
        <v>0</v>
      </c>
      <c r="R381" s="11">
        <v>0</v>
      </c>
      <c r="S381" s="11" t="s">
        <v>2844</v>
      </c>
    </row>
    <row r="382" spans="1:19">
      <c r="A382" s="25">
        <v>372</v>
      </c>
      <c r="B382" s="11" t="s">
        <v>3976</v>
      </c>
      <c r="C382" s="20" t="s">
        <v>35</v>
      </c>
      <c r="D382" s="20" t="s">
        <v>2786</v>
      </c>
      <c r="E382" s="11" t="s">
        <v>2865</v>
      </c>
      <c r="F382" s="26" t="s">
        <v>3494</v>
      </c>
      <c r="G382" s="20" t="s">
        <v>735</v>
      </c>
      <c r="H382" s="20" t="s">
        <v>145</v>
      </c>
      <c r="I382" s="11" t="s">
        <v>3970</v>
      </c>
      <c r="J382" s="11" t="s">
        <v>3977</v>
      </c>
      <c r="K382" s="27">
        <v>43385</v>
      </c>
      <c r="L382" s="27">
        <v>44061</v>
      </c>
      <c r="M382" s="24">
        <v>1</v>
      </c>
      <c r="N382" s="29">
        <v>1014338.75</v>
      </c>
      <c r="O382" s="11">
        <v>0</v>
      </c>
      <c r="P382" s="11">
        <v>0</v>
      </c>
      <c r="Q382" s="11">
        <v>0</v>
      </c>
      <c r="R382" s="11">
        <v>0</v>
      </c>
      <c r="S382" s="11" t="s">
        <v>2844</v>
      </c>
    </row>
    <row r="383" spans="1:19">
      <c r="A383" s="25">
        <v>373</v>
      </c>
      <c r="B383" s="11" t="s">
        <v>3978</v>
      </c>
      <c r="C383" s="20" t="s">
        <v>35</v>
      </c>
      <c r="D383" s="20" t="s">
        <v>2786</v>
      </c>
      <c r="E383" s="11" t="s">
        <v>2841</v>
      </c>
      <c r="F383" s="26">
        <v>0</v>
      </c>
      <c r="G383" s="20" t="s">
        <v>462</v>
      </c>
      <c r="H383" s="20" t="s">
        <v>141</v>
      </c>
      <c r="I383" s="11" t="s">
        <v>3979</v>
      </c>
      <c r="J383" s="11" t="s">
        <v>3980</v>
      </c>
      <c r="K383" s="27">
        <v>43391</v>
      </c>
      <c r="L383" s="27">
        <v>43915</v>
      </c>
      <c r="M383" s="28">
        <v>47600</v>
      </c>
      <c r="N383" s="11">
        <v>0</v>
      </c>
      <c r="O383" s="11">
        <v>0</v>
      </c>
      <c r="P383" s="11">
        <v>0</v>
      </c>
      <c r="Q383" s="11">
        <v>0</v>
      </c>
      <c r="R383" s="11">
        <v>0</v>
      </c>
      <c r="S383" s="11" t="s">
        <v>2786</v>
      </c>
    </row>
    <row r="384" spans="1:19">
      <c r="A384" s="25">
        <v>374</v>
      </c>
      <c r="B384" s="11" t="s">
        <v>3981</v>
      </c>
      <c r="C384" s="20" t="s">
        <v>35</v>
      </c>
      <c r="D384" s="20" t="s">
        <v>2786</v>
      </c>
      <c r="E384" s="11" t="s">
        <v>2841</v>
      </c>
      <c r="F384" s="26">
        <v>0</v>
      </c>
      <c r="G384" s="20" t="s">
        <v>647</v>
      </c>
      <c r="H384" s="20" t="s">
        <v>141</v>
      </c>
      <c r="I384" s="11" t="s">
        <v>3982</v>
      </c>
      <c r="J384" s="11" t="s">
        <v>3983</v>
      </c>
      <c r="K384" s="27">
        <v>43392</v>
      </c>
      <c r="L384" s="27">
        <v>43992</v>
      </c>
      <c r="M384" s="24">
        <v>1</v>
      </c>
      <c r="N384" s="11">
        <v>0</v>
      </c>
      <c r="O384" s="11">
        <v>0</v>
      </c>
      <c r="P384" s="11">
        <v>0</v>
      </c>
      <c r="Q384" s="11">
        <v>0</v>
      </c>
      <c r="R384" s="11">
        <v>0</v>
      </c>
      <c r="S384" s="11" t="s">
        <v>2844</v>
      </c>
    </row>
    <row r="385" spans="1:19">
      <c r="A385" s="25">
        <v>375</v>
      </c>
      <c r="B385" s="11" t="s">
        <v>3984</v>
      </c>
      <c r="C385" s="20" t="s">
        <v>35</v>
      </c>
      <c r="D385" s="20" t="s">
        <v>2786</v>
      </c>
      <c r="E385" s="11" t="s">
        <v>2841</v>
      </c>
      <c r="F385" s="26">
        <v>0</v>
      </c>
      <c r="G385" s="20" t="s">
        <v>1106</v>
      </c>
      <c r="H385" s="20" t="s">
        <v>141</v>
      </c>
      <c r="I385" s="11" t="s">
        <v>3985</v>
      </c>
      <c r="J385" s="11" t="s">
        <v>3986</v>
      </c>
      <c r="K385" s="27">
        <v>43392</v>
      </c>
      <c r="L385" s="27">
        <v>43935</v>
      </c>
      <c r="M385" s="28">
        <v>44296</v>
      </c>
      <c r="N385" s="11">
        <v>0</v>
      </c>
      <c r="O385" s="11">
        <v>0</v>
      </c>
      <c r="P385" s="11">
        <v>0</v>
      </c>
      <c r="Q385" s="11">
        <v>0</v>
      </c>
      <c r="R385" s="11">
        <v>0</v>
      </c>
      <c r="S385" s="11" t="s">
        <v>2786</v>
      </c>
    </row>
    <row r="386" spans="1:19">
      <c r="A386" s="25">
        <v>376</v>
      </c>
      <c r="B386" s="11" t="s">
        <v>3987</v>
      </c>
      <c r="C386" s="20" t="s">
        <v>35</v>
      </c>
      <c r="D386" s="20" t="s">
        <v>2786</v>
      </c>
      <c r="E386" s="11" t="s">
        <v>2841</v>
      </c>
      <c r="F386" s="26">
        <v>0</v>
      </c>
      <c r="G386" s="20" t="s">
        <v>1106</v>
      </c>
      <c r="H386" s="20" t="s">
        <v>141</v>
      </c>
      <c r="I386" s="11" t="s">
        <v>3988</v>
      </c>
      <c r="J386" s="11" t="s">
        <v>3989</v>
      </c>
      <c r="K386" s="27">
        <v>43392</v>
      </c>
      <c r="L386" s="27">
        <v>43934</v>
      </c>
      <c r="M386" s="28">
        <v>47631</v>
      </c>
      <c r="N386" s="11">
        <v>0</v>
      </c>
      <c r="O386" s="11">
        <v>0</v>
      </c>
      <c r="P386" s="11">
        <v>0</v>
      </c>
      <c r="Q386" s="11">
        <v>0</v>
      </c>
      <c r="R386" s="11">
        <v>0</v>
      </c>
      <c r="S386" s="11" t="s">
        <v>2786</v>
      </c>
    </row>
    <row r="387" spans="1:19">
      <c r="A387" s="25">
        <v>377</v>
      </c>
      <c r="B387" s="11" t="s">
        <v>3990</v>
      </c>
      <c r="C387" s="20" t="s">
        <v>35</v>
      </c>
      <c r="D387" s="20" t="s">
        <v>2786</v>
      </c>
      <c r="E387" s="11" t="s">
        <v>2841</v>
      </c>
      <c r="F387" s="26">
        <v>0</v>
      </c>
      <c r="G387" s="20" t="s">
        <v>1106</v>
      </c>
      <c r="H387" s="20" t="s">
        <v>141</v>
      </c>
      <c r="I387" s="11" t="s">
        <v>3991</v>
      </c>
      <c r="J387" s="11" t="s">
        <v>3992</v>
      </c>
      <c r="K387" s="27">
        <v>43392</v>
      </c>
      <c r="L387" s="27">
        <v>43935</v>
      </c>
      <c r="M387" s="28">
        <v>47644</v>
      </c>
      <c r="N387" s="11">
        <v>0</v>
      </c>
      <c r="O387" s="11">
        <v>0</v>
      </c>
      <c r="P387" s="11">
        <v>0</v>
      </c>
      <c r="Q387" s="11">
        <v>0</v>
      </c>
      <c r="R387" s="11">
        <v>0</v>
      </c>
      <c r="S387" s="11" t="s">
        <v>2786</v>
      </c>
    </row>
    <row r="388" spans="1:19">
      <c r="A388" s="25">
        <v>378</v>
      </c>
      <c r="B388" s="11" t="s">
        <v>3993</v>
      </c>
      <c r="C388" s="20" t="s">
        <v>35</v>
      </c>
      <c r="D388" s="20" t="s">
        <v>2786</v>
      </c>
      <c r="E388" s="11" t="s">
        <v>2858</v>
      </c>
      <c r="F388" s="26" t="s">
        <v>3494</v>
      </c>
      <c r="G388" s="20" t="s">
        <v>804</v>
      </c>
      <c r="H388" s="20" t="s">
        <v>145</v>
      </c>
      <c r="I388" s="11" t="s">
        <v>3994</v>
      </c>
      <c r="J388" s="11" t="s">
        <v>3995</v>
      </c>
      <c r="K388" s="27">
        <v>43396</v>
      </c>
      <c r="L388" s="27">
        <v>44028</v>
      </c>
      <c r="M388" s="28">
        <v>47700</v>
      </c>
      <c r="N388" s="11">
        <v>0</v>
      </c>
      <c r="O388" s="11">
        <v>0</v>
      </c>
      <c r="P388" s="11">
        <v>0</v>
      </c>
      <c r="Q388" s="11">
        <v>0</v>
      </c>
      <c r="R388" s="11">
        <v>0</v>
      </c>
      <c r="S388" s="11" t="s">
        <v>2786</v>
      </c>
    </row>
    <row r="389" spans="1:19">
      <c r="A389" s="25">
        <v>379</v>
      </c>
      <c r="B389" s="11" t="s">
        <v>3996</v>
      </c>
      <c r="C389" s="20" t="s">
        <v>35</v>
      </c>
      <c r="D389" s="20" t="s">
        <v>2786</v>
      </c>
      <c r="E389" s="11" t="s">
        <v>2841</v>
      </c>
      <c r="F389" s="26">
        <v>0</v>
      </c>
      <c r="G389" s="20" t="s">
        <v>1286</v>
      </c>
      <c r="H389" s="20" t="s">
        <v>141</v>
      </c>
      <c r="I389" s="11" t="s">
        <v>3603</v>
      </c>
      <c r="J389" s="11" t="s">
        <v>3997</v>
      </c>
      <c r="K389" s="27">
        <v>43397</v>
      </c>
      <c r="L389" s="27">
        <v>43840</v>
      </c>
      <c r="M389" s="28">
        <v>47514</v>
      </c>
      <c r="N389" s="11">
        <v>0</v>
      </c>
      <c r="O389" s="11">
        <v>0</v>
      </c>
      <c r="P389" s="11">
        <v>0</v>
      </c>
      <c r="Q389" s="11">
        <v>0</v>
      </c>
      <c r="R389" s="11">
        <v>0</v>
      </c>
      <c r="S389" s="11" t="s">
        <v>2786</v>
      </c>
    </row>
    <row r="390" spans="1:19">
      <c r="A390" s="25">
        <v>380</v>
      </c>
      <c r="B390" s="11" t="s">
        <v>3998</v>
      </c>
      <c r="C390" s="20" t="s">
        <v>35</v>
      </c>
      <c r="D390" s="20" t="s">
        <v>2786</v>
      </c>
      <c r="E390" s="11" t="s">
        <v>2841</v>
      </c>
      <c r="F390" s="26" t="s">
        <v>3747</v>
      </c>
      <c r="G390" s="20" t="s">
        <v>1284</v>
      </c>
      <c r="H390" s="20" t="s">
        <v>141</v>
      </c>
      <c r="I390" s="11" t="s">
        <v>3999</v>
      </c>
      <c r="J390" s="11" t="s">
        <v>4000</v>
      </c>
      <c r="K390" s="27">
        <v>43398</v>
      </c>
      <c r="L390" s="27">
        <v>43955</v>
      </c>
      <c r="M390" s="28">
        <v>47658</v>
      </c>
      <c r="N390" s="11">
        <v>0</v>
      </c>
      <c r="O390" s="11">
        <v>0</v>
      </c>
      <c r="P390" s="11">
        <v>0</v>
      </c>
      <c r="Q390" s="11">
        <v>0</v>
      </c>
      <c r="R390" s="11">
        <v>0</v>
      </c>
      <c r="S390" s="11" t="s">
        <v>2786</v>
      </c>
    </row>
    <row r="391" spans="1:19">
      <c r="A391" s="25">
        <v>381</v>
      </c>
      <c r="B391" s="11" t="s">
        <v>4001</v>
      </c>
      <c r="C391" s="20" t="s">
        <v>35</v>
      </c>
      <c r="D391" s="20" t="s">
        <v>2786</v>
      </c>
      <c r="E391" s="11" t="s">
        <v>2858</v>
      </c>
      <c r="F391" s="26">
        <v>0</v>
      </c>
      <c r="G391" s="20" t="s">
        <v>326</v>
      </c>
      <c r="H391" s="20" t="s">
        <v>145</v>
      </c>
      <c r="I391" s="11" t="s">
        <v>4002</v>
      </c>
      <c r="J391" s="11" t="s">
        <v>4003</v>
      </c>
      <c r="K391" s="27">
        <v>43398</v>
      </c>
      <c r="L391" s="27">
        <v>43949</v>
      </c>
      <c r="M391" s="28">
        <v>47629</v>
      </c>
      <c r="N391" s="11">
        <v>0</v>
      </c>
      <c r="O391" s="11">
        <v>0</v>
      </c>
      <c r="P391" s="11">
        <v>0</v>
      </c>
      <c r="Q391" s="11">
        <v>0</v>
      </c>
      <c r="R391" s="11">
        <v>0</v>
      </c>
      <c r="S391" s="11" t="s">
        <v>2786</v>
      </c>
    </row>
    <row r="392" spans="1:19">
      <c r="A392" s="25">
        <v>382</v>
      </c>
      <c r="B392" s="11" t="s">
        <v>4004</v>
      </c>
      <c r="C392" s="20" t="s">
        <v>35</v>
      </c>
      <c r="D392" s="20" t="s">
        <v>2786</v>
      </c>
      <c r="E392" s="11" t="s">
        <v>2841</v>
      </c>
      <c r="F392" s="26">
        <v>0</v>
      </c>
      <c r="G392" s="20" t="s">
        <v>352</v>
      </c>
      <c r="H392" s="20" t="s">
        <v>141</v>
      </c>
      <c r="I392" s="11" t="s">
        <v>4005</v>
      </c>
      <c r="J392" s="11" t="s">
        <v>4006</v>
      </c>
      <c r="K392" s="27">
        <v>43399</v>
      </c>
      <c r="L392" s="27">
        <v>43920</v>
      </c>
      <c r="M392" s="28">
        <v>47799</v>
      </c>
      <c r="N392" s="11">
        <v>0</v>
      </c>
      <c r="O392" s="11">
        <v>0</v>
      </c>
      <c r="P392" s="11">
        <v>0</v>
      </c>
      <c r="Q392" s="11">
        <v>0</v>
      </c>
      <c r="R392" s="11">
        <v>0</v>
      </c>
      <c r="S392" s="11" t="s">
        <v>2786</v>
      </c>
    </row>
    <row r="393" spans="1:19">
      <c r="A393" s="25">
        <v>383</v>
      </c>
      <c r="B393" s="11" t="s">
        <v>4007</v>
      </c>
      <c r="C393" s="20" t="s">
        <v>35</v>
      </c>
      <c r="D393" s="20" t="s">
        <v>2786</v>
      </c>
      <c r="E393" s="11" t="s">
        <v>2841</v>
      </c>
      <c r="F393" s="26" t="s">
        <v>4008</v>
      </c>
      <c r="G393" s="20" t="s">
        <v>1085</v>
      </c>
      <c r="H393" s="20" t="s">
        <v>141</v>
      </c>
      <c r="I393" s="11" t="s">
        <v>4009</v>
      </c>
      <c r="J393" s="11" t="s">
        <v>4010</v>
      </c>
      <c r="K393" s="27">
        <v>43399</v>
      </c>
      <c r="L393" s="27">
        <v>43950</v>
      </c>
      <c r="M393" s="28">
        <v>47673</v>
      </c>
      <c r="N393" s="11">
        <v>0</v>
      </c>
      <c r="O393" s="11">
        <v>0</v>
      </c>
      <c r="P393" s="11">
        <v>0</v>
      </c>
      <c r="Q393" s="11">
        <v>0</v>
      </c>
      <c r="R393" s="11">
        <v>0</v>
      </c>
      <c r="S393" s="11" t="s">
        <v>2786</v>
      </c>
    </row>
    <row r="394" spans="1:19">
      <c r="A394" s="25">
        <v>384</v>
      </c>
      <c r="B394" s="11" t="s">
        <v>4011</v>
      </c>
      <c r="C394" s="20" t="s">
        <v>35</v>
      </c>
      <c r="D394" s="20" t="s">
        <v>2786</v>
      </c>
      <c r="E394" s="11" t="s">
        <v>2841</v>
      </c>
      <c r="F394" s="26" t="s">
        <v>3614</v>
      </c>
      <c r="G394" s="20" t="s">
        <v>936</v>
      </c>
      <c r="H394" s="20" t="s">
        <v>141</v>
      </c>
      <c r="I394" s="11" t="s">
        <v>4012</v>
      </c>
      <c r="J394" s="11" t="s">
        <v>4013</v>
      </c>
      <c r="K394" s="27">
        <v>43399</v>
      </c>
      <c r="L394" s="27">
        <v>43971</v>
      </c>
      <c r="M394" s="28">
        <v>47681</v>
      </c>
      <c r="N394" s="11">
        <v>0</v>
      </c>
      <c r="O394" s="11">
        <v>0</v>
      </c>
      <c r="P394" s="11">
        <v>0</v>
      </c>
      <c r="Q394" s="11">
        <v>0</v>
      </c>
      <c r="R394" s="11">
        <v>0</v>
      </c>
      <c r="S394" s="11" t="s">
        <v>2786</v>
      </c>
    </row>
    <row r="395" spans="1:19">
      <c r="A395" s="25">
        <v>385</v>
      </c>
      <c r="B395" s="11" t="s">
        <v>4014</v>
      </c>
      <c r="C395" s="20" t="s">
        <v>35</v>
      </c>
      <c r="D395" s="20" t="s">
        <v>2786</v>
      </c>
      <c r="E395" s="11" t="s">
        <v>2841</v>
      </c>
      <c r="F395" s="26">
        <v>0</v>
      </c>
      <c r="G395" s="20" t="s">
        <v>1283</v>
      </c>
      <c r="H395" s="20" t="s">
        <v>141</v>
      </c>
      <c r="I395" s="11" t="s">
        <v>4015</v>
      </c>
      <c r="J395" s="11" t="s">
        <v>4016</v>
      </c>
      <c r="K395" s="27">
        <v>43403</v>
      </c>
      <c r="L395" s="27">
        <v>43942</v>
      </c>
      <c r="M395" s="28">
        <v>47659</v>
      </c>
      <c r="N395" s="11">
        <v>0</v>
      </c>
      <c r="O395" s="11">
        <v>0</v>
      </c>
      <c r="P395" s="11">
        <v>0</v>
      </c>
      <c r="Q395" s="11">
        <v>0</v>
      </c>
      <c r="R395" s="11">
        <v>0</v>
      </c>
      <c r="S395" s="11" t="s">
        <v>2786</v>
      </c>
    </row>
    <row r="396" spans="1:19">
      <c r="A396" s="25">
        <v>386</v>
      </c>
      <c r="B396" s="11" t="s">
        <v>4017</v>
      </c>
      <c r="C396" s="20" t="s">
        <v>35</v>
      </c>
      <c r="D396" s="20" t="s">
        <v>2786</v>
      </c>
      <c r="E396" s="11" t="s">
        <v>2889</v>
      </c>
      <c r="F396" s="26" t="s">
        <v>3398</v>
      </c>
      <c r="G396" s="20" t="s">
        <v>735</v>
      </c>
      <c r="H396" s="20" t="s">
        <v>145</v>
      </c>
      <c r="I396" s="11" t="s">
        <v>3399</v>
      </c>
      <c r="J396" s="11" t="s">
        <v>4018</v>
      </c>
      <c r="K396" s="27">
        <v>43403</v>
      </c>
      <c r="L396" s="27">
        <v>44182</v>
      </c>
      <c r="M396" s="24">
        <v>1</v>
      </c>
      <c r="N396" s="11">
        <v>0</v>
      </c>
      <c r="O396" s="11">
        <v>0</v>
      </c>
      <c r="P396" s="11">
        <v>0</v>
      </c>
      <c r="Q396" s="11">
        <v>0</v>
      </c>
      <c r="R396" s="11">
        <v>0</v>
      </c>
      <c r="S396" s="11" t="s">
        <v>2844</v>
      </c>
    </row>
    <row r="397" spans="1:19">
      <c r="A397" s="25">
        <v>387</v>
      </c>
      <c r="B397" s="11" t="s">
        <v>4019</v>
      </c>
      <c r="C397" s="20" t="s">
        <v>35</v>
      </c>
      <c r="D397" s="20" t="s">
        <v>2786</v>
      </c>
      <c r="E397" s="11" t="s">
        <v>2951</v>
      </c>
      <c r="F397" s="26">
        <v>0</v>
      </c>
      <c r="G397" s="20" t="s">
        <v>458</v>
      </c>
      <c r="H397" s="20" t="s">
        <v>143</v>
      </c>
      <c r="I397" s="11" t="s">
        <v>4020</v>
      </c>
      <c r="J397" s="11" t="s">
        <v>4021</v>
      </c>
      <c r="K397" s="27">
        <v>43404</v>
      </c>
      <c r="L397" s="27">
        <v>43972</v>
      </c>
      <c r="M397" s="24">
        <v>1</v>
      </c>
      <c r="N397" s="11">
        <v>0</v>
      </c>
      <c r="O397" s="11">
        <v>0</v>
      </c>
      <c r="P397" s="11">
        <v>0</v>
      </c>
      <c r="Q397" s="11">
        <v>0</v>
      </c>
      <c r="R397" s="11">
        <v>0</v>
      </c>
      <c r="S397" s="11" t="s">
        <v>2844</v>
      </c>
    </row>
    <row r="398" spans="1:19">
      <c r="A398" s="25">
        <v>388</v>
      </c>
      <c r="B398" s="11" t="s">
        <v>4022</v>
      </c>
      <c r="C398" s="20" t="s">
        <v>35</v>
      </c>
      <c r="D398" s="20" t="s">
        <v>2786</v>
      </c>
      <c r="E398" s="11" t="s">
        <v>2858</v>
      </c>
      <c r="F398" s="26" t="s">
        <v>2973</v>
      </c>
      <c r="G398" s="20" t="s">
        <v>1106</v>
      </c>
      <c r="H398" s="20" t="s">
        <v>145</v>
      </c>
      <c r="I398" s="11" t="s">
        <v>3103</v>
      </c>
      <c r="J398" s="11" t="s">
        <v>4023</v>
      </c>
      <c r="K398" s="27">
        <v>43405</v>
      </c>
      <c r="L398" s="27">
        <v>44026</v>
      </c>
      <c r="M398" s="28">
        <v>45869</v>
      </c>
      <c r="N398" s="11">
        <v>0</v>
      </c>
      <c r="O398" s="11">
        <v>0</v>
      </c>
      <c r="P398" s="11">
        <v>0</v>
      </c>
      <c r="Q398" s="11">
        <v>0</v>
      </c>
      <c r="R398" s="11">
        <v>0</v>
      </c>
      <c r="S398" s="11" t="s">
        <v>2786</v>
      </c>
    </row>
    <row r="399" spans="1:19">
      <c r="A399" s="25">
        <v>389</v>
      </c>
      <c r="B399" s="11" t="s">
        <v>4024</v>
      </c>
      <c r="C399" s="20" t="s">
        <v>35</v>
      </c>
      <c r="D399" s="20" t="s">
        <v>2786</v>
      </c>
      <c r="E399" s="11" t="s">
        <v>2841</v>
      </c>
      <c r="F399" s="26">
        <v>0</v>
      </c>
      <c r="G399" s="20" t="s">
        <v>735</v>
      </c>
      <c r="H399" s="20" t="s">
        <v>141</v>
      </c>
      <c r="I399" s="11" t="s">
        <v>4025</v>
      </c>
      <c r="J399" s="11" t="s">
        <v>4026</v>
      </c>
      <c r="K399" s="27">
        <v>43406</v>
      </c>
      <c r="L399" s="27">
        <v>43908</v>
      </c>
      <c r="M399" s="28">
        <v>47629</v>
      </c>
      <c r="N399" s="11">
        <v>0</v>
      </c>
      <c r="O399" s="11">
        <v>0</v>
      </c>
      <c r="P399" s="11">
        <v>0</v>
      </c>
      <c r="Q399" s="11">
        <v>0</v>
      </c>
      <c r="R399" s="11">
        <v>0</v>
      </c>
      <c r="S399" s="11" t="s">
        <v>2786</v>
      </c>
    </row>
    <row r="400" spans="1:19">
      <c r="A400" s="25">
        <v>390</v>
      </c>
      <c r="B400" s="11" t="s">
        <v>4027</v>
      </c>
      <c r="C400" s="20" t="s">
        <v>35</v>
      </c>
      <c r="D400" s="20" t="s">
        <v>2786</v>
      </c>
      <c r="E400" s="11" t="s">
        <v>2841</v>
      </c>
      <c r="F400" s="26" t="s">
        <v>2973</v>
      </c>
      <c r="G400" s="20" t="s">
        <v>1106</v>
      </c>
      <c r="H400" s="20" t="s">
        <v>141</v>
      </c>
      <c r="I400" s="11" t="s">
        <v>3103</v>
      </c>
      <c r="J400" s="11" t="s">
        <v>4028</v>
      </c>
      <c r="K400" s="27">
        <v>43410</v>
      </c>
      <c r="L400" s="27">
        <v>43949</v>
      </c>
      <c r="M400" s="24">
        <v>1</v>
      </c>
      <c r="N400" s="11">
        <v>0</v>
      </c>
      <c r="O400" s="11">
        <v>0</v>
      </c>
      <c r="P400" s="11">
        <v>0</v>
      </c>
      <c r="Q400" s="11">
        <v>0</v>
      </c>
      <c r="R400" s="11">
        <v>0</v>
      </c>
      <c r="S400" s="11" t="s">
        <v>2844</v>
      </c>
    </row>
    <row r="401" spans="1:19">
      <c r="A401" s="25">
        <v>391</v>
      </c>
      <c r="B401" s="11" t="s">
        <v>4029</v>
      </c>
      <c r="C401" s="20" t="s">
        <v>35</v>
      </c>
      <c r="D401" s="20" t="s">
        <v>2786</v>
      </c>
      <c r="E401" s="11" t="s">
        <v>2841</v>
      </c>
      <c r="F401" s="26">
        <v>0</v>
      </c>
      <c r="G401" s="20" t="s">
        <v>1085</v>
      </c>
      <c r="H401" s="20" t="s">
        <v>141</v>
      </c>
      <c r="I401" s="11" t="s">
        <v>4030</v>
      </c>
      <c r="J401" s="11" t="s">
        <v>4031</v>
      </c>
      <c r="K401" s="27">
        <v>43411</v>
      </c>
      <c r="L401" s="27">
        <v>43924</v>
      </c>
      <c r="M401" s="28">
        <v>47733</v>
      </c>
      <c r="N401" s="11">
        <v>0</v>
      </c>
      <c r="O401" s="11">
        <v>0</v>
      </c>
      <c r="P401" s="11">
        <v>0</v>
      </c>
      <c r="Q401" s="11">
        <v>0</v>
      </c>
      <c r="R401" s="11">
        <v>0</v>
      </c>
      <c r="S401" s="11" t="s">
        <v>2786</v>
      </c>
    </row>
    <row r="402" spans="1:19">
      <c r="A402" s="25">
        <v>392</v>
      </c>
      <c r="B402" s="11" t="s">
        <v>4032</v>
      </c>
      <c r="C402" s="20" t="s">
        <v>35</v>
      </c>
      <c r="D402" s="20" t="s">
        <v>2786</v>
      </c>
      <c r="E402" s="11" t="s">
        <v>2865</v>
      </c>
      <c r="F402" s="26" t="s">
        <v>3087</v>
      </c>
      <c r="G402" s="20" t="s">
        <v>560</v>
      </c>
      <c r="H402" s="20" t="s">
        <v>145</v>
      </c>
      <c r="I402" s="11" t="s">
        <v>4033</v>
      </c>
      <c r="J402" s="11" t="s">
        <v>4034</v>
      </c>
      <c r="K402" s="27">
        <v>43411</v>
      </c>
      <c r="L402" s="27">
        <v>44054</v>
      </c>
      <c r="M402" s="28">
        <v>44147</v>
      </c>
      <c r="N402" s="11">
        <v>0</v>
      </c>
      <c r="O402" s="11">
        <v>0</v>
      </c>
      <c r="P402" s="11">
        <v>0</v>
      </c>
      <c r="Q402" s="11">
        <v>0</v>
      </c>
      <c r="R402" s="11">
        <v>0</v>
      </c>
      <c r="S402" s="11" t="s">
        <v>2786</v>
      </c>
    </row>
    <row r="403" spans="1:19">
      <c r="A403" s="25">
        <v>393</v>
      </c>
      <c r="B403" s="11" t="s">
        <v>4035</v>
      </c>
      <c r="C403" s="20" t="s">
        <v>35</v>
      </c>
      <c r="D403" s="20" t="s">
        <v>2786</v>
      </c>
      <c r="E403" s="11" t="s">
        <v>2858</v>
      </c>
      <c r="F403" s="26">
        <v>0</v>
      </c>
      <c r="G403" s="20" t="s">
        <v>735</v>
      </c>
      <c r="H403" s="20" t="s">
        <v>145</v>
      </c>
      <c r="I403" s="11" t="s">
        <v>4036</v>
      </c>
      <c r="J403" s="11" t="s">
        <v>4037</v>
      </c>
      <c r="K403" s="27">
        <v>43413</v>
      </c>
      <c r="L403" s="27">
        <v>43958</v>
      </c>
      <c r="M403" s="24">
        <v>1</v>
      </c>
      <c r="N403" s="11">
        <v>0</v>
      </c>
      <c r="O403" s="11">
        <v>0</v>
      </c>
      <c r="P403" s="11">
        <v>0</v>
      </c>
      <c r="Q403" s="11">
        <v>0</v>
      </c>
      <c r="R403" s="11">
        <v>0</v>
      </c>
      <c r="S403" s="11" t="s">
        <v>2844</v>
      </c>
    </row>
    <row r="404" spans="1:19">
      <c r="A404" s="25">
        <v>394</v>
      </c>
      <c r="B404" s="11" t="s">
        <v>4038</v>
      </c>
      <c r="C404" s="20" t="s">
        <v>35</v>
      </c>
      <c r="D404" s="20" t="s">
        <v>2786</v>
      </c>
      <c r="E404" s="11" t="s">
        <v>3007</v>
      </c>
      <c r="F404" s="26">
        <v>0</v>
      </c>
      <c r="G404" s="20" t="s">
        <v>936</v>
      </c>
      <c r="H404" s="20" t="s">
        <v>141</v>
      </c>
      <c r="I404" s="11" t="s">
        <v>3881</v>
      </c>
      <c r="J404" s="11" t="s">
        <v>4039</v>
      </c>
      <c r="K404" s="27">
        <v>43413</v>
      </c>
      <c r="L404" s="27">
        <v>43934</v>
      </c>
      <c r="M404" s="28">
        <v>47624</v>
      </c>
      <c r="N404" s="11">
        <v>0</v>
      </c>
      <c r="O404" s="11">
        <v>0</v>
      </c>
      <c r="P404" s="11">
        <v>0</v>
      </c>
      <c r="Q404" s="11">
        <v>0</v>
      </c>
      <c r="R404" s="11">
        <v>0</v>
      </c>
      <c r="S404" s="11" t="s">
        <v>2786</v>
      </c>
    </row>
    <row r="405" spans="1:19">
      <c r="A405" s="25">
        <v>395</v>
      </c>
      <c r="B405" s="11" t="s">
        <v>4040</v>
      </c>
      <c r="C405" s="20" t="s">
        <v>35</v>
      </c>
      <c r="D405" s="20" t="s">
        <v>2786</v>
      </c>
      <c r="E405" s="11" t="s">
        <v>2858</v>
      </c>
      <c r="F405" s="26" t="s">
        <v>4041</v>
      </c>
      <c r="G405" s="20" t="s">
        <v>625</v>
      </c>
      <c r="H405" s="20" t="s">
        <v>145</v>
      </c>
      <c r="I405" s="11" t="s">
        <v>4042</v>
      </c>
      <c r="J405" s="11" t="s">
        <v>4043</v>
      </c>
      <c r="K405" s="27">
        <v>43418</v>
      </c>
      <c r="L405" s="27">
        <v>43847</v>
      </c>
      <c r="M405" s="28">
        <v>47593</v>
      </c>
      <c r="N405" s="11">
        <v>0</v>
      </c>
      <c r="O405" s="11">
        <v>0</v>
      </c>
      <c r="P405" s="11">
        <v>0</v>
      </c>
      <c r="Q405" s="11">
        <v>0</v>
      </c>
      <c r="R405" s="11">
        <v>0</v>
      </c>
      <c r="S405" s="11" t="s">
        <v>2786</v>
      </c>
    </row>
    <row r="406" spans="1:19">
      <c r="A406" s="25">
        <v>396</v>
      </c>
      <c r="B406" s="11" t="s">
        <v>4044</v>
      </c>
      <c r="C406" s="20" t="s">
        <v>35</v>
      </c>
      <c r="D406" s="20" t="s">
        <v>2786</v>
      </c>
      <c r="E406" s="11" t="s">
        <v>2951</v>
      </c>
      <c r="F406" s="26">
        <v>0</v>
      </c>
      <c r="G406" s="20" t="s">
        <v>261</v>
      </c>
      <c r="H406" s="20" t="s">
        <v>143</v>
      </c>
      <c r="I406" s="11" t="s">
        <v>4045</v>
      </c>
      <c r="J406" s="11" t="s">
        <v>4046</v>
      </c>
      <c r="K406" s="27">
        <v>43419</v>
      </c>
      <c r="L406" s="27">
        <v>44167</v>
      </c>
      <c r="M406" s="24">
        <v>1</v>
      </c>
      <c r="N406" s="11">
        <v>0</v>
      </c>
      <c r="O406" s="11">
        <v>0</v>
      </c>
      <c r="P406" s="11">
        <v>0</v>
      </c>
      <c r="Q406" s="11">
        <v>0</v>
      </c>
      <c r="R406" s="11">
        <v>0</v>
      </c>
      <c r="S406" s="11" t="s">
        <v>2844</v>
      </c>
    </row>
    <row r="407" spans="1:19">
      <c r="A407" s="25">
        <v>397</v>
      </c>
      <c r="B407" s="11" t="s">
        <v>4047</v>
      </c>
      <c r="C407" s="20" t="s">
        <v>35</v>
      </c>
      <c r="D407" s="20" t="s">
        <v>2786</v>
      </c>
      <c r="E407" s="11" t="s">
        <v>2841</v>
      </c>
      <c r="F407" s="26">
        <v>0</v>
      </c>
      <c r="G407" s="20" t="s">
        <v>1057</v>
      </c>
      <c r="H407" s="20" t="s">
        <v>141</v>
      </c>
      <c r="I407" s="11" t="s">
        <v>4048</v>
      </c>
      <c r="J407" s="11" t="s">
        <v>4049</v>
      </c>
      <c r="K407" s="27">
        <v>43419</v>
      </c>
      <c r="L407" s="27">
        <v>43908</v>
      </c>
      <c r="M407" s="24">
        <v>1</v>
      </c>
      <c r="N407" s="11">
        <v>0</v>
      </c>
      <c r="O407" s="11">
        <v>0</v>
      </c>
      <c r="P407" s="11">
        <v>0</v>
      </c>
      <c r="Q407" s="11">
        <v>0</v>
      </c>
      <c r="R407" s="11">
        <v>0</v>
      </c>
      <c r="S407" s="11" t="s">
        <v>2844</v>
      </c>
    </row>
    <row r="408" spans="1:19">
      <c r="A408" s="25">
        <v>398</v>
      </c>
      <c r="B408" s="11" t="s">
        <v>4050</v>
      </c>
      <c r="C408" s="20" t="s">
        <v>35</v>
      </c>
      <c r="D408" s="20" t="s">
        <v>2786</v>
      </c>
      <c r="E408" s="11" t="s">
        <v>2865</v>
      </c>
      <c r="F408" s="26" t="s">
        <v>3494</v>
      </c>
      <c r="G408" s="20" t="s">
        <v>326</v>
      </c>
      <c r="H408" s="20" t="s">
        <v>145</v>
      </c>
      <c r="I408" s="11" t="s">
        <v>4051</v>
      </c>
      <c r="J408" s="11" t="s">
        <v>4052</v>
      </c>
      <c r="K408" s="27">
        <v>43420</v>
      </c>
      <c r="L408" s="27">
        <v>43857</v>
      </c>
      <c r="M408" s="24">
        <v>1</v>
      </c>
      <c r="N408" s="11">
        <v>0</v>
      </c>
      <c r="O408" s="11">
        <v>0</v>
      </c>
      <c r="P408" s="11">
        <v>0</v>
      </c>
      <c r="Q408" s="11">
        <v>0</v>
      </c>
      <c r="R408" s="11">
        <v>0</v>
      </c>
      <c r="S408" s="11" t="s">
        <v>2844</v>
      </c>
    </row>
    <row r="409" spans="1:19">
      <c r="A409" s="25">
        <v>399</v>
      </c>
      <c r="B409" s="11" t="s">
        <v>4053</v>
      </c>
      <c r="C409" s="20" t="s">
        <v>35</v>
      </c>
      <c r="D409" s="20" t="s">
        <v>2786</v>
      </c>
      <c r="E409" s="11" t="s">
        <v>2841</v>
      </c>
      <c r="F409" s="26">
        <v>0</v>
      </c>
      <c r="G409" s="20" t="s">
        <v>1132</v>
      </c>
      <c r="H409" s="20" t="s">
        <v>141</v>
      </c>
      <c r="I409" s="11" t="s">
        <v>4054</v>
      </c>
      <c r="J409" s="11" t="s">
        <v>4055</v>
      </c>
      <c r="K409" s="27">
        <v>43420</v>
      </c>
      <c r="L409" s="27">
        <v>43858</v>
      </c>
      <c r="M409" s="28">
        <v>47551</v>
      </c>
      <c r="N409" s="11">
        <v>0</v>
      </c>
      <c r="O409" s="11">
        <v>0</v>
      </c>
      <c r="P409" s="11">
        <v>0</v>
      </c>
      <c r="Q409" s="11">
        <v>0</v>
      </c>
      <c r="R409" s="11">
        <v>0</v>
      </c>
      <c r="S409" s="11" t="s">
        <v>2786</v>
      </c>
    </row>
    <row r="410" spans="1:19">
      <c r="A410" s="25">
        <v>400</v>
      </c>
      <c r="B410" s="11" t="s">
        <v>4056</v>
      </c>
      <c r="C410" s="20" t="s">
        <v>35</v>
      </c>
      <c r="D410" s="20" t="s">
        <v>2786</v>
      </c>
      <c r="E410" s="11" t="s">
        <v>2951</v>
      </c>
      <c r="F410" s="26">
        <v>0</v>
      </c>
      <c r="G410" s="20" t="s">
        <v>458</v>
      </c>
      <c r="H410" s="20" t="s">
        <v>143</v>
      </c>
      <c r="I410" s="11" t="s">
        <v>4057</v>
      </c>
      <c r="J410" s="11" t="s">
        <v>4058</v>
      </c>
      <c r="K410" s="27">
        <v>43420</v>
      </c>
      <c r="L410" s="27">
        <v>43921</v>
      </c>
      <c r="M410" s="24">
        <v>1</v>
      </c>
      <c r="N410" s="11">
        <v>0</v>
      </c>
      <c r="O410" s="11">
        <v>0</v>
      </c>
      <c r="P410" s="11">
        <v>0</v>
      </c>
      <c r="Q410" s="11">
        <v>0</v>
      </c>
      <c r="R410" s="11">
        <v>0</v>
      </c>
      <c r="S410" s="11" t="s">
        <v>2844</v>
      </c>
    </row>
    <row r="411" spans="1:19">
      <c r="A411" s="25">
        <v>401</v>
      </c>
      <c r="B411" s="11" t="s">
        <v>4059</v>
      </c>
      <c r="C411" s="20" t="s">
        <v>35</v>
      </c>
      <c r="D411" s="20" t="s">
        <v>2786</v>
      </c>
      <c r="E411" s="11" t="s">
        <v>2858</v>
      </c>
      <c r="F411" s="26" t="s">
        <v>3494</v>
      </c>
      <c r="G411" s="20" t="s">
        <v>217</v>
      </c>
      <c r="H411" s="20" t="s">
        <v>145</v>
      </c>
      <c r="I411" s="11" t="s">
        <v>3609</v>
      </c>
      <c r="J411" s="11" t="s">
        <v>4060</v>
      </c>
      <c r="K411" s="27">
        <v>43423</v>
      </c>
      <c r="L411" s="27">
        <v>44141</v>
      </c>
      <c r="M411" s="28">
        <v>47818</v>
      </c>
      <c r="N411" s="11">
        <v>0</v>
      </c>
      <c r="O411" s="11">
        <v>0</v>
      </c>
      <c r="P411" s="11">
        <v>0</v>
      </c>
      <c r="Q411" s="11">
        <v>0</v>
      </c>
      <c r="R411" s="11">
        <v>0</v>
      </c>
      <c r="S411" s="11" t="s">
        <v>2786</v>
      </c>
    </row>
    <row r="412" spans="1:19">
      <c r="A412" s="25">
        <v>402</v>
      </c>
      <c r="B412" s="11" t="s">
        <v>4061</v>
      </c>
      <c r="C412" s="20" t="s">
        <v>35</v>
      </c>
      <c r="D412" s="20" t="s">
        <v>2786</v>
      </c>
      <c r="E412" s="11" t="s">
        <v>2841</v>
      </c>
      <c r="F412" s="26">
        <v>0</v>
      </c>
      <c r="G412" s="20" t="s">
        <v>558</v>
      </c>
      <c r="H412" s="20" t="s">
        <v>141</v>
      </c>
      <c r="I412" s="11" t="s">
        <v>4062</v>
      </c>
      <c r="J412" s="11" t="s">
        <v>4063</v>
      </c>
      <c r="K412" s="27">
        <v>43423</v>
      </c>
      <c r="L412" s="27">
        <v>44096</v>
      </c>
      <c r="M412" s="28">
        <v>47764</v>
      </c>
      <c r="N412" s="11">
        <v>0</v>
      </c>
      <c r="O412" s="11">
        <v>0</v>
      </c>
      <c r="P412" s="11">
        <v>0</v>
      </c>
      <c r="Q412" s="11">
        <v>0</v>
      </c>
      <c r="R412" s="11">
        <v>0</v>
      </c>
      <c r="S412" s="11" t="s">
        <v>2786</v>
      </c>
    </row>
    <row r="413" spans="1:19">
      <c r="A413" s="25">
        <v>403</v>
      </c>
      <c r="B413" s="11" t="s">
        <v>4064</v>
      </c>
      <c r="C413" s="20" t="s">
        <v>35</v>
      </c>
      <c r="D413" s="20" t="s">
        <v>2786</v>
      </c>
      <c r="E413" s="11" t="s">
        <v>2858</v>
      </c>
      <c r="F413" s="26">
        <v>0</v>
      </c>
      <c r="G413" s="20" t="s">
        <v>423</v>
      </c>
      <c r="H413" s="20" t="s">
        <v>145</v>
      </c>
      <c r="I413" s="11" t="s">
        <v>4065</v>
      </c>
      <c r="J413" s="11" t="s">
        <v>4066</v>
      </c>
      <c r="K413" s="27">
        <v>43425</v>
      </c>
      <c r="L413" s="27">
        <v>44104</v>
      </c>
      <c r="M413" s="24">
        <v>1</v>
      </c>
      <c r="N413" s="11">
        <v>0</v>
      </c>
      <c r="O413" s="11">
        <v>0</v>
      </c>
      <c r="P413" s="11">
        <v>0</v>
      </c>
      <c r="Q413" s="11">
        <v>0</v>
      </c>
      <c r="R413" s="11">
        <v>0</v>
      </c>
      <c r="S413" s="11" t="s">
        <v>2844</v>
      </c>
    </row>
    <row r="414" spans="1:19">
      <c r="A414" s="25">
        <v>404</v>
      </c>
      <c r="B414" s="11" t="s">
        <v>4067</v>
      </c>
      <c r="C414" s="20" t="s">
        <v>35</v>
      </c>
      <c r="D414" s="20" t="s">
        <v>2786</v>
      </c>
      <c r="E414" s="11" t="s">
        <v>2841</v>
      </c>
      <c r="F414" s="26">
        <v>0</v>
      </c>
      <c r="G414" s="20" t="s">
        <v>307</v>
      </c>
      <c r="H414" s="20" t="s">
        <v>141</v>
      </c>
      <c r="I414" s="11" t="s">
        <v>4068</v>
      </c>
      <c r="J414" s="11" t="s">
        <v>4069</v>
      </c>
      <c r="K414" s="27">
        <v>43425</v>
      </c>
      <c r="L414" s="27">
        <v>43894</v>
      </c>
      <c r="M414" s="24">
        <v>1</v>
      </c>
      <c r="N414" s="11">
        <v>0</v>
      </c>
      <c r="O414" s="11">
        <v>0</v>
      </c>
      <c r="P414" s="11">
        <v>0</v>
      </c>
      <c r="Q414" s="11">
        <v>0</v>
      </c>
      <c r="R414" s="11">
        <v>0</v>
      </c>
      <c r="S414" s="11" t="s">
        <v>2844</v>
      </c>
    </row>
    <row r="415" spans="1:19">
      <c r="A415" s="25">
        <v>405</v>
      </c>
      <c r="B415" s="11" t="s">
        <v>4070</v>
      </c>
      <c r="C415" s="20" t="s">
        <v>35</v>
      </c>
      <c r="D415" s="20" t="s">
        <v>2786</v>
      </c>
      <c r="E415" s="11" t="s">
        <v>2841</v>
      </c>
      <c r="F415" s="26">
        <v>0</v>
      </c>
      <c r="G415" s="20" t="s">
        <v>1085</v>
      </c>
      <c r="H415" s="20" t="s">
        <v>141</v>
      </c>
      <c r="I415" s="11" t="s">
        <v>4071</v>
      </c>
      <c r="J415" s="11" t="s">
        <v>4072</v>
      </c>
      <c r="K415" s="27">
        <v>43427</v>
      </c>
      <c r="L415" s="27">
        <v>43840</v>
      </c>
      <c r="M415" s="24">
        <v>1</v>
      </c>
      <c r="N415" s="11">
        <v>0</v>
      </c>
      <c r="O415" s="11">
        <v>0</v>
      </c>
      <c r="P415" s="11">
        <v>0</v>
      </c>
      <c r="Q415" s="11">
        <v>0</v>
      </c>
      <c r="R415" s="11">
        <v>0</v>
      </c>
      <c r="S415" s="11" t="s">
        <v>2844</v>
      </c>
    </row>
    <row r="416" spans="1:19">
      <c r="A416" s="25">
        <v>406</v>
      </c>
      <c r="B416" s="11" t="s">
        <v>4073</v>
      </c>
      <c r="C416" s="20" t="s">
        <v>35</v>
      </c>
      <c r="D416" s="20" t="s">
        <v>2786</v>
      </c>
      <c r="E416" s="11" t="s">
        <v>2841</v>
      </c>
      <c r="F416" s="26">
        <v>0</v>
      </c>
      <c r="G416" s="20" t="s">
        <v>1287</v>
      </c>
      <c r="H416" s="20" t="s">
        <v>141</v>
      </c>
      <c r="I416" s="11" t="s">
        <v>4074</v>
      </c>
      <c r="J416" s="11" t="s">
        <v>4075</v>
      </c>
      <c r="K416" s="27">
        <v>43431</v>
      </c>
      <c r="L416" s="27">
        <v>43942</v>
      </c>
      <c r="M416" s="28">
        <v>47621</v>
      </c>
      <c r="N416" s="11">
        <v>0</v>
      </c>
      <c r="O416" s="11">
        <v>0</v>
      </c>
      <c r="P416" s="11">
        <v>0</v>
      </c>
      <c r="Q416" s="11">
        <v>0</v>
      </c>
      <c r="R416" s="11">
        <v>0</v>
      </c>
      <c r="S416" s="11" t="s">
        <v>2786</v>
      </c>
    </row>
    <row r="417" spans="1:19">
      <c r="A417" s="25">
        <v>407</v>
      </c>
      <c r="B417" s="11" t="s">
        <v>4076</v>
      </c>
      <c r="C417" s="20" t="s">
        <v>35</v>
      </c>
      <c r="D417" s="20" t="s">
        <v>2786</v>
      </c>
      <c r="E417" s="11" t="s">
        <v>2858</v>
      </c>
      <c r="F417" s="26" t="s">
        <v>4077</v>
      </c>
      <c r="G417" s="20" t="s">
        <v>735</v>
      </c>
      <c r="H417" s="20" t="s">
        <v>145</v>
      </c>
      <c r="I417" s="11" t="s">
        <v>4078</v>
      </c>
      <c r="J417" s="11" t="s">
        <v>4079</v>
      </c>
      <c r="K417" s="27">
        <v>43432</v>
      </c>
      <c r="L417" s="27">
        <v>44075</v>
      </c>
      <c r="M417" s="24">
        <v>1</v>
      </c>
      <c r="N417" s="11">
        <v>0</v>
      </c>
      <c r="O417" s="11">
        <v>0</v>
      </c>
      <c r="P417" s="11">
        <v>0</v>
      </c>
      <c r="Q417" s="11">
        <v>0</v>
      </c>
      <c r="R417" s="11">
        <v>0</v>
      </c>
      <c r="S417" s="11" t="s">
        <v>2844</v>
      </c>
    </row>
    <row r="418" spans="1:19">
      <c r="A418" s="25">
        <v>408</v>
      </c>
      <c r="B418" s="11" t="s">
        <v>4080</v>
      </c>
      <c r="C418" s="20" t="s">
        <v>35</v>
      </c>
      <c r="D418" s="20" t="s">
        <v>2786</v>
      </c>
      <c r="E418" s="11" t="s">
        <v>2865</v>
      </c>
      <c r="F418" s="26" t="s">
        <v>3014</v>
      </c>
      <c r="G418" s="20" t="s">
        <v>735</v>
      </c>
      <c r="H418" s="20" t="s">
        <v>145</v>
      </c>
      <c r="I418" s="11" t="s">
        <v>4081</v>
      </c>
      <c r="J418" s="11" t="s">
        <v>4082</v>
      </c>
      <c r="K418" s="27">
        <v>43432</v>
      </c>
      <c r="L418" s="27">
        <v>43843</v>
      </c>
      <c r="M418" s="24">
        <v>1</v>
      </c>
      <c r="N418" s="11">
        <v>0</v>
      </c>
      <c r="O418" s="11">
        <v>0</v>
      </c>
      <c r="P418" s="11">
        <v>0</v>
      </c>
      <c r="Q418" s="11">
        <v>0</v>
      </c>
      <c r="R418" s="11">
        <v>0</v>
      </c>
      <c r="S418" s="11" t="s">
        <v>2844</v>
      </c>
    </row>
    <row r="419" spans="1:19">
      <c r="A419" s="25">
        <v>409</v>
      </c>
      <c r="B419" s="11" t="s">
        <v>4083</v>
      </c>
      <c r="C419" s="20" t="s">
        <v>35</v>
      </c>
      <c r="D419" s="20" t="s">
        <v>2786</v>
      </c>
      <c r="E419" s="11" t="s">
        <v>2841</v>
      </c>
      <c r="F419" s="26">
        <v>0</v>
      </c>
      <c r="G419" s="20" t="s">
        <v>458</v>
      </c>
      <c r="H419" s="20" t="s">
        <v>141</v>
      </c>
      <c r="I419" s="11" t="s">
        <v>4084</v>
      </c>
      <c r="J419" s="11" t="s">
        <v>4085</v>
      </c>
      <c r="K419" s="27">
        <v>43433</v>
      </c>
      <c r="L419" s="27">
        <v>43921</v>
      </c>
      <c r="M419" s="28">
        <v>47678</v>
      </c>
      <c r="N419" s="11">
        <v>0</v>
      </c>
      <c r="O419" s="11">
        <v>0</v>
      </c>
      <c r="P419" s="11">
        <v>0</v>
      </c>
      <c r="Q419" s="11">
        <v>0</v>
      </c>
      <c r="R419" s="11">
        <v>0</v>
      </c>
      <c r="S419" s="11" t="s">
        <v>2786</v>
      </c>
    </row>
    <row r="420" spans="1:19">
      <c r="A420" s="25">
        <v>410</v>
      </c>
      <c r="B420" s="11" t="s">
        <v>4086</v>
      </c>
      <c r="C420" s="20" t="s">
        <v>35</v>
      </c>
      <c r="D420" s="20" t="s">
        <v>2786</v>
      </c>
      <c r="E420" s="11" t="s">
        <v>2858</v>
      </c>
      <c r="F420" s="26" t="s">
        <v>3494</v>
      </c>
      <c r="G420" s="20" t="s">
        <v>621</v>
      </c>
      <c r="H420" s="20" t="s">
        <v>145</v>
      </c>
      <c r="I420" s="11" t="s">
        <v>4087</v>
      </c>
      <c r="J420" s="11" t="s">
        <v>4088</v>
      </c>
      <c r="K420" s="27">
        <v>43433</v>
      </c>
      <c r="L420" s="27">
        <v>44042</v>
      </c>
      <c r="M420" s="28">
        <v>47721</v>
      </c>
      <c r="N420" s="11">
        <v>0</v>
      </c>
      <c r="O420" s="11">
        <v>0</v>
      </c>
      <c r="P420" s="11">
        <v>0</v>
      </c>
      <c r="Q420" s="11">
        <v>0</v>
      </c>
      <c r="R420" s="11">
        <v>0</v>
      </c>
      <c r="S420" s="11" t="s">
        <v>2786</v>
      </c>
    </row>
    <row r="421" spans="1:19">
      <c r="A421" s="25">
        <v>411</v>
      </c>
      <c r="B421" s="11" t="s">
        <v>4089</v>
      </c>
      <c r="C421" s="20" t="s">
        <v>35</v>
      </c>
      <c r="D421" s="20" t="s">
        <v>2786</v>
      </c>
      <c r="E421" s="11" t="s">
        <v>3826</v>
      </c>
      <c r="F421" s="26" t="s">
        <v>3225</v>
      </c>
      <c r="G421" s="20" t="s">
        <v>511</v>
      </c>
      <c r="H421" s="20" t="s">
        <v>145</v>
      </c>
      <c r="I421" s="11" t="s">
        <v>3631</v>
      </c>
      <c r="J421" s="11" t="s">
        <v>4090</v>
      </c>
      <c r="K421" s="27">
        <v>43434</v>
      </c>
      <c r="L421" s="27">
        <v>43959</v>
      </c>
      <c r="M421" s="24">
        <v>1</v>
      </c>
      <c r="N421" s="11">
        <v>0</v>
      </c>
      <c r="O421" s="11">
        <v>0</v>
      </c>
      <c r="P421" s="11">
        <v>0</v>
      </c>
      <c r="Q421" s="11">
        <v>0</v>
      </c>
      <c r="R421" s="11">
        <v>0</v>
      </c>
      <c r="S421" s="11" t="s">
        <v>2844</v>
      </c>
    </row>
    <row r="422" spans="1:19">
      <c r="A422" s="25">
        <v>412</v>
      </c>
      <c r="B422" s="11" t="s">
        <v>4091</v>
      </c>
      <c r="C422" s="20" t="s">
        <v>35</v>
      </c>
      <c r="D422" s="20" t="s">
        <v>2786</v>
      </c>
      <c r="E422" s="11" t="s">
        <v>2841</v>
      </c>
      <c r="F422" s="26" t="s">
        <v>2879</v>
      </c>
      <c r="G422" s="20" t="s">
        <v>210</v>
      </c>
      <c r="H422" s="20" t="s">
        <v>141</v>
      </c>
      <c r="I422" s="11" t="s">
        <v>4092</v>
      </c>
      <c r="J422" s="11" t="s">
        <v>4093</v>
      </c>
      <c r="K422" s="27">
        <v>43437</v>
      </c>
      <c r="L422" s="27">
        <v>43859</v>
      </c>
      <c r="M422" s="28">
        <v>47544</v>
      </c>
      <c r="N422" s="11">
        <v>0</v>
      </c>
      <c r="O422" s="11">
        <v>0</v>
      </c>
      <c r="P422" s="11">
        <v>0</v>
      </c>
      <c r="Q422" s="11">
        <v>0</v>
      </c>
      <c r="R422" s="11">
        <v>0</v>
      </c>
      <c r="S422" s="11" t="s">
        <v>2786</v>
      </c>
    </row>
    <row r="423" spans="1:19">
      <c r="A423" s="25">
        <v>413</v>
      </c>
      <c r="B423" s="11" t="s">
        <v>4094</v>
      </c>
      <c r="C423" s="20" t="s">
        <v>35</v>
      </c>
      <c r="D423" s="20" t="s">
        <v>2786</v>
      </c>
      <c r="E423" s="11" t="s">
        <v>2951</v>
      </c>
      <c r="F423" s="26">
        <v>0</v>
      </c>
      <c r="G423" s="20" t="s">
        <v>261</v>
      </c>
      <c r="H423" s="20" t="s">
        <v>143</v>
      </c>
      <c r="I423" s="11" t="s">
        <v>4095</v>
      </c>
      <c r="J423" s="11" t="s">
        <v>4096</v>
      </c>
      <c r="K423" s="27">
        <v>43438</v>
      </c>
      <c r="L423" s="27">
        <v>44168</v>
      </c>
      <c r="M423" s="24">
        <v>1</v>
      </c>
      <c r="N423" s="11">
        <v>0</v>
      </c>
      <c r="O423" s="11">
        <v>0</v>
      </c>
      <c r="P423" s="11">
        <v>0</v>
      </c>
      <c r="Q423" s="11">
        <v>0</v>
      </c>
      <c r="R423" s="11">
        <v>0</v>
      </c>
      <c r="S423" s="11" t="s">
        <v>2844</v>
      </c>
    </row>
    <row r="424" spans="1:19">
      <c r="A424" s="25">
        <v>414</v>
      </c>
      <c r="B424" s="11" t="s">
        <v>4097</v>
      </c>
      <c r="C424" s="20" t="s">
        <v>35</v>
      </c>
      <c r="D424" s="20" t="s">
        <v>2786</v>
      </c>
      <c r="E424" s="11" t="s">
        <v>2951</v>
      </c>
      <c r="F424" s="26" t="s">
        <v>4098</v>
      </c>
      <c r="G424" s="20" t="s">
        <v>1284</v>
      </c>
      <c r="H424" s="20" t="s">
        <v>143</v>
      </c>
      <c r="I424" s="11" t="s">
        <v>4099</v>
      </c>
      <c r="J424" s="11" t="s">
        <v>4100</v>
      </c>
      <c r="K424" s="27">
        <v>43438</v>
      </c>
      <c r="L424" s="27">
        <v>43909</v>
      </c>
      <c r="M424" s="28">
        <v>51717</v>
      </c>
      <c r="N424" s="11">
        <v>0</v>
      </c>
      <c r="O424" s="11">
        <v>0</v>
      </c>
      <c r="P424" s="11">
        <v>0</v>
      </c>
      <c r="Q424" s="11">
        <v>0</v>
      </c>
      <c r="R424" s="11">
        <v>0</v>
      </c>
      <c r="S424" s="11" t="s">
        <v>2786</v>
      </c>
    </row>
    <row r="425" spans="1:19">
      <c r="A425" s="25">
        <v>415</v>
      </c>
      <c r="B425" s="11" t="s">
        <v>4101</v>
      </c>
      <c r="C425" s="20" t="s">
        <v>35</v>
      </c>
      <c r="D425" s="20" t="s">
        <v>2786</v>
      </c>
      <c r="E425" s="11" t="s">
        <v>2841</v>
      </c>
      <c r="F425" s="26">
        <v>0</v>
      </c>
      <c r="G425" s="20" t="s">
        <v>735</v>
      </c>
      <c r="H425" s="20" t="s">
        <v>141</v>
      </c>
      <c r="I425" s="11" t="s">
        <v>4102</v>
      </c>
      <c r="J425" s="11" t="s">
        <v>4103</v>
      </c>
      <c r="K425" s="27">
        <v>43440</v>
      </c>
      <c r="L425" s="27">
        <v>43985</v>
      </c>
      <c r="M425" s="28">
        <v>47659</v>
      </c>
      <c r="N425" s="11">
        <v>0</v>
      </c>
      <c r="O425" s="11">
        <v>0</v>
      </c>
      <c r="P425" s="11">
        <v>0</v>
      </c>
      <c r="Q425" s="11">
        <v>0</v>
      </c>
      <c r="R425" s="11">
        <v>0</v>
      </c>
      <c r="S425" s="11" t="s">
        <v>2786</v>
      </c>
    </row>
    <row r="426" spans="1:19">
      <c r="A426" s="25">
        <v>416</v>
      </c>
      <c r="B426" s="11" t="s">
        <v>4104</v>
      </c>
      <c r="C426" s="20" t="s">
        <v>35</v>
      </c>
      <c r="D426" s="20" t="s">
        <v>2786</v>
      </c>
      <c r="E426" s="11" t="s">
        <v>2841</v>
      </c>
      <c r="F426" s="26">
        <v>0</v>
      </c>
      <c r="G426" s="20" t="s">
        <v>735</v>
      </c>
      <c r="H426" s="20" t="s">
        <v>141</v>
      </c>
      <c r="I426" s="11" t="s">
        <v>4105</v>
      </c>
      <c r="J426" s="11" t="s">
        <v>4106</v>
      </c>
      <c r="K426" s="27">
        <v>43440</v>
      </c>
      <c r="L426" s="27">
        <v>44195</v>
      </c>
      <c r="M426" s="24">
        <v>1</v>
      </c>
      <c r="N426" s="11">
        <v>0</v>
      </c>
      <c r="O426" s="11">
        <v>0</v>
      </c>
      <c r="P426" s="11">
        <v>0</v>
      </c>
      <c r="Q426" s="11">
        <v>0</v>
      </c>
      <c r="R426" s="11">
        <v>0</v>
      </c>
      <c r="S426" s="11" t="s">
        <v>2844</v>
      </c>
    </row>
    <row r="427" spans="1:19">
      <c r="A427" s="25">
        <v>417</v>
      </c>
      <c r="B427" s="11" t="s">
        <v>4107</v>
      </c>
      <c r="C427" s="20" t="s">
        <v>35</v>
      </c>
      <c r="D427" s="20" t="s">
        <v>2786</v>
      </c>
      <c r="E427" s="11" t="s">
        <v>2841</v>
      </c>
      <c r="F427" s="26">
        <v>0</v>
      </c>
      <c r="G427" s="20" t="s">
        <v>735</v>
      </c>
      <c r="H427" s="20" t="s">
        <v>141</v>
      </c>
      <c r="I427" s="11" t="s">
        <v>4108</v>
      </c>
      <c r="J427" s="11" t="s">
        <v>4109</v>
      </c>
      <c r="K427" s="27">
        <v>43445</v>
      </c>
      <c r="L427" s="27">
        <v>43958</v>
      </c>
      <c r="M427" s="28">
        <v>47632</v>
      </c>
      <c r="N427" s="11">
        <v>0</v>
      </c>
      <c r="O427" s="11">
        <v>0</v>
      </c>
      <c r="P427" s="11">
        <v>0</v>
      </c>
      <c r="Q427" s="11">
        <v>0</v>
      </c>
      <c r="R427" s="11">
        <v>0</v>
      </c>
      <c r="S427" s="11" t="s">
        <v>2786</v>
      </c>
    </row>
    <row r="428" spans="1:19">
      <c r="A428" s="25">
        <v>418</v>
      </c>
      <c r="B428" s="11" t="s">
        <v>4110</v>
      </c>
      <c r="C428" s="20" t="s">
        <v>35</v>
      </c>
      <c r="D428" s="20" t="s">
        <v>2786</v>
      </c>
      <c r="E428" s="11" t="s">
        <v>2858</v>
      </c>
      <c r="F428" s="26">
        <v>0</v>
      </c>
      <c r="G428" s="20" t="s">
        <v>277</v>
      </c>
      <c r="H428" s="20" t="s">
        <v>145</v>
      </c>
      <c r="I428" s="11" t="s">
        <v>4111</v>
      </c>
      <c r="J428" s="11" t="s">
        <v>4112</v>
      </c>
      <c r="K428" s="27">
        <v>43446</v>
      </c>
      <c r="L428" s="27">
        <v>43920</v>
      </c>
      <c r="M428" s="28">
        <v>47678</v>
      </c>
      <c r="N428" s="11">
        <v>0</v>
      </c>
      <c r="O428" s="11">
        <v>0</v>
      </c>
      <c r="P428" s="11">
        <v>0</v>
      </c>
      <c r="Q428" s="11">
        <v>0</v>
      </c>
      <c r="R428" s="11">
        <v>0</v>
      </c>
      <c r="S428" s="11" t="s">
        <v>2786</v>
      </c>
    </row>
    <row r="429" spans="1:19">
      <c r="A429" s="25">
        <v>419</v>
      </c>
      <c r="B429" s="11" t="s">
        <v>4113</v>
      </c>
      <c r="C429" s="20" t="s">
        <v>35</v>
      </c>
      <c r="D429" s="20" t="s">
        <v>2786</v>
      </c>
      <c r="E429" s="11" t="s">
        <v>2858</v>
      </c>
      <c r="F429" s="26" t="s">
        <v>3494</v>
      </c>
      <c r="G429" s="20" t="s">
        <v>1287</v>
      </c>
      <c r="H429" s="20" t="s">
        <v>145</v>
      </c>
      <c r="I429" s="11" t="s">
        <v>4114</v>
      </c>
      <c r="J429" s="11" t="s">
        <v>4115</v>
      </c>
      <c r="K429" s="27">
        <v>43446</v>
      </c>
      <c r="L429" s="27">
        <v>44134</v>
      </c>
      <c r="M429" s="28">
        <v>45980</v>
      </c>
      <c r="N429" s="11">
        <v>0</v>
      </c>
      <c r="O429" s="11">
        <v>0</v>
      </c>
      <c r="P429" s="11">
        <v>0</v>
      </c>
      <c r="Q429" s="11">
        <v>0</v>
      </c>
      <c r="R429" s="11">
        <v>0</v>
      </c>
      <c r="S429" s="11" t="s">
        <v>2786</v>
      </c>
    </row>
    <row r="430" spans="1:19">
      <c r="A430" s="25">
        <v>420</v>
      </c>
      <c r="B430" s="11" t="s">
        <v>4116</v>
      </c>
      <c r="C430" s="20" t="s">
        <v>35</v>
      </c>
      <c r="D430" s="20" t="s">
        <v>2786</v>
      </c>
      <c r="E430" s="11" t="s">
        <v>2858</v>
      </c>
      <c r="F430" s="26" t="s">
        <v>3494</v>
      </c>
      <c r="G430" s="20" t="s">
        <v>1287</v>
      </c>
      <c r="H430" s="20" t="s">
        <v>145</v>
      </c>
      <c r="I430" s="11" t="s">
        <v>4114</v>
      </c>
      <c r="J430" s="11" t="s">
        <v>4117</v>
      </c>
      <c r="K430" s="27">
        <v>43446</v>
      </c>
      <c r="L430" s="27">
        <v>44134</v>
      </c>
      <c r="M430" s="28">
        <v>45980</v>
      </c>
      <c r="N430" s="11">
        <v>0</v>
      </c>
      <c r="O430" s="11">
        <v>0</v>
      </c>
      <c r="P430" s="11">
        <v>0</v>
      </c>
      <c r="Q430" s="11">
        <v>0</v>
      </c>
      <c r="R430" s="11">
        <v>0</v>
      </c>
      <c r="S430" s="11" t="s">
        <v>2786</v>
      </c>
    </row>
    <row r="431" spans="1:19">
      <c r="A431" s="25">
        <v>421</v>
      </c>
      <c r="B431" s="11" t="s">
        <v>4118</v>
      </c>
      <c r="C431" s="20" t="s">
        <v>35</v>
      </c>
      <c r="D431" s="20" t="s">
        <v>2786</v>
      </c>
      <c r="E431" s="11" t="s">
        <v>2858</v>
      </c>
      <c r="F431" s="26" t="s">
        <v>3494</v>
      </c>
      <c r="G431" s="20" t="s">
        <v>1287</v>
      </c>
      <c r="H431" s="20" t="s">
        <v>145</v>
      </c>
      <c r="I431" s="11" t="s">
        <v>4114</v>
      </c>
      <c r="J431" s="11" t="s">
        <v>4119</v>
      </c>
      <c r="K431" s="27">
        <v>43446</v>
      </c>
      <c r="L431" s="27">
        <v>44134</v>
      </c>
      <c r="M431" s="28">
        <v>45980</v>
      </c>
      <c r="N431" s="11">
        <v>0</v>
      </c>
      <c r="O431" s="11">
        <v>0</v>
      </c>
      <c r="P431" s="11">
        <v>0</v>
      </c>
      <c r="Q431" s="11">
        <v>0</v>
      </c>
      <c r="R431" s="11">
        <v>0</v>
      </c>
      <c r="S431" s="11" t="s">
        <v>2786</v>
      </c>
    </row>
    <row r="432" spans="1:19">
      <c r="A432" s="25">
        <v>422</v>
      </c>
      <c r="B432" s="11" t="s">
        <v>4120</v>
      </c>
      <c r="C432" s="20" t="s">
        <v>35</v>
      </c>
      <c r="D432" s="20" t="s">
        <v>2786</v>
      </c>
      <c r="E432" s="11" t="s">
        <v>2841</v>
      </c>
      <c r="F432" s="26">
        <v>0</v>
      </c>
      <c r="G432" s="20" t="s">
        <v>1021</v>
      </c>
      <c r="H432" s="20" t="s">
        <v>141</v>
      </c>
      <c r="I432" s="11" t="s">
        <v>4121</v>
      </c>
      <c r="J432" s="11" t="s">
        <v>4122</v>
      </c>
      <c r="K432" s="27">
        <v>43446</v>
      </c>
      <c r="L432" s="27">
        <v>44020</v>
      </c>
      <c r="M432" s="28">
        <v>47771</v>
      </c>
      <c r="N432" s="11">
        <v>0</v>
      </c>
      <c r="O432" s="11">
        <v>0</v>
      </c>
      <c r="P432" s="11">
        <v>0</v>
      </c>
      <c r="Q432" s="11">
        <v>0</v>
      </c>
      <c r="R432" s="11">
        <v>0</v>
      </c>
      <c r="S432" s="11" t="s">
        <v>2786</v>
      </c>
    </row>
    <row r="433" spans="1:19">
      <c r="A433" s="25">
        <v>423</v>
      </c>
      <c r="B433" s="11" t="s">
        <v>4123</v>
      </c>
      <c r="C433" s="20" t="s">
        <v>35</v>
      </c>
      <c r="D433" s="20" t="s">
        <v>2786</v>
      </c>
      <c r="E433" s="11" t="s">
        <v>2841</v>
      </c>
      <c r="F433" s="26">
        <v>0</v>
      </c>
      <c r="G433" s="20" t="s">
        <v>1284</v>
      </c>
      <c r="H433" s="20" t="s">
        <v>141</v>
      </c>
      <c r="I433" s="11" t="s">
        <v>4124</v>
      </c>
      <c r="J433" s="11" t="s">
        <v>4125</v>
      </c>
      <c r="K433" s="27">
        <v>43446</v>
      </c>
      <c r="L433" s="27">
        <v>43924</v>
      </c>
      <c r="M433" s="24">
        <v>1</v>
      </c>
      <c r="N433" s="11">
        <v>0</v>
      </c>
      <c r="O433" s="11">
        <v>0</v>
      </c>
      <c r="P433" s="11">
        <v>0</v>
      </c>
      <c r="Q433" s="11">
        <v>0</v>
      </c>
      <c r="R433" s="11">
        <v>0</v>
      </c>
      <c r="S433" s="11" t="s">
        <v>2844</v>
      </c>
    </row>
    <row r="434" spans="1:19">
      <c r="A434" s="25">
        <v>424</v>
      </c>
      <c r="B434" s="11" t="s">
        <v>4126</v>
      </c>
      <c r="C434" s="20" t="s">
        <v>35</v>
      </c>
      <c r="D434" s="20" t="s">
        <v>2786</v>
      </c>
      <c r="E434" s="11" t="s">
        <v>2841</v>
      </c>
      <c r="F434" s="26">
        <v>0</v>
      </c>
      <c r="G434" s="20" t="s">
        <v>1085</v>
      </c>
      <c r="H434" s="20" t="s">
        <v>141</v>
      </c>
      <c r="I434" s="11" t="s">
        <v>4127</v>
      </c>
      <c r="J434" s="11" t="s">
        <v>4128</v>
      </c>
      <c r="K434" s="27">
        <v>43446</v>
      </c>
      <c r="L434" s="27">
        <v>44025</v>
      </c>
      <c r="M434" s="28">
        <v>47700</v>
      </c>
      <c r="N434" s="11">
        <v>0</v>
      </c>
      <c r="O434" s="11">
        <v>0</v>
      </c>
      <c r="P434" s="11">
        <v>0</v>
      </c>
      <c r="Q434" s="11">
        <v>0</v>
      </c>
      <c r="R434" s="11">
        <v>0</v>
      </c>
      <c r="S434" s="11" t="s">
        <v>2786</v>
      </c>
    </row>
    <row r="435" spans="1:19">
      <c r="A435" s="25">
        <v>425</v>
      </c>
      <c r="B435" s="11" t="s">
        <v>4129</v>
      </c>
      <c r="C435" s="20" t="s">
        <v>35</v>
      </c>
      <c r="D435" s="20" t="s">
        <v>2786</v>
      </c>
      <c r="E435" s="11" t="s">
        <v>2841</v>
      </c>
      <c r="F435" s="26">
        <v>0</v>
      </c>
      <c r="G435" s="20" t="s">
        <v>511</v>
      </c>
      <c r="H435" s="20" t="s">
        <v>141</v>
      </c>
      <c r="I435" s="11" t="s">
        <v>4130</v>
      </c>
      <c r="J435" s="11" t="s">
        <v>4131</v>
      </c>
      <c r="K435" s="27">
        <v>43446</v>
      </c>
      <c r="L435" s="27">
        <v>43924</v>
      </c>
      <c r="M435" s="28">
        <v>46674</v>
      </c>
      <c r="N435" s="11">
        <v>0</v>
      </c>
      <c r="O435" s="11">
        <v>0</v>
      </c>
      <c r="P435" s="11">
        <v>0</v>
      </c>
      <c r="Q435" s="11">
        <v>0</v>
      </c>
      <c r="R435" s="11">
        <v>0</v>
      </c>
      <c r="S435" s="11" t="s">
        <v>2786</v>
      </c>
    </row>
    <row r="436" spans="1:19">
      <c r="A436" s="25">
        <v>426</v>
      </c>
      <c r="B436" s="11" t="s">
        <v>4132</v>
      </c>
      <c r="C436" s="20" t="s">
        <v>35</v>
      </c>
      <c r="D436" s="20" t="s">
        <v>2786</v>
      </c>
      <c r="E436" s="11" t="s">
        <v>2841</v>
      </c>
      <c r="F436" s="26">
        <v>0</v>
      </c>
      <c r="G436" s="20" t="s">
        <v>1132</v>
      </c>
      <c r="H436" s="20" t="s">
        <v>141</v>
      </c>
      <c r="I436" s="11" t="s">
        <v>4133</v>
      </c>
      <c r="J436" s="11" t="s">
        <v>4134</v>
      </c>
      <c r="K436" s="27">
        <v>43448</v>
      </c>
      <c r="L436" s="27">
        <v>43872</v>
      </c>
      <c r="M436" s="28">
        <v>47590</v>
      </c>
      <c r="N436" s="11">
        <v>0</v>
      </c>
      <c r="O436" s="11">
        <v>0</v>
      </c>
      <c r="P436" s="11">
        <v>0</v>
      </c>
      <c r="Q436" s="11">
        <v>0</v>
      </c>
      <c r="R436" s="11">
        <v>0</v>
      </c>
      <c r="S436" s="11" t="s">
        <v>2786</v>
      </c>
    </row>
    <row r="437" spans="1:19">
      <c r="A437" s="25">
        <v>427</v>
      </c>
      <c r="B437" s="11" t="s">
        <v>4135</v>
      </c>
      <c r="C437" s="20" t="s">
        <v>35</v>
      </c>
      <c r="D437" s="20" t="s">
        <v>2786</v>
      </c>
      <c r="E437" s="11" t="s">
        <v>2889</v>
      </c>
      <c r="F437" s="26">
        <v>0</v>
      </c>
      <c r="G437" s="20" t="s">
        <v>735</v>
      </c>
      <c r="H437" s="20" t="s">
        <v>145</v>
      </c>
      <c r="I437" s="11" t="s">
        <v>4136</v>
      </c>
      <c r="J437" s="11" t="s">
        <v>4137</v>
      </c>
      <c r="K437" s="27">
        <v>43452</v>
      </c>
      <c r="L437" s="27">
        <v>44186</v>
      </c>
      <c r="M437" s="24">
        <v>1</v>
      </c>
      <c r="N437" s="11">
        <v>0</v>
      </c>
      <c r="O437" s="11">
        <v>0</v>
      </c>
      <c r="P437" s="11">
        <v>0</v>
      </c>
      <c r="Q437" s="11">
        <v>0</v>
      </c>
      <c r="R437" s="11">
        <v>0</v>
      </c>
      <c r="S437" s="11" t="s">
        <v>2844</v>
      </c>
    </row>
    <row r="438" spans="1:19">
      <c r="A438" s="25">
        <v>428</v>
      </c>
      <c r="B438" s="11" t="s">
        <v>4138</v>
      </c>
      <c r="C438" s="20" t="s">
        <v>35</v>
      </c>
      <c r="D438" s="20" t="s">
        <v>2786</v>
      </c>
      <c r="E438" s="11" t="s">
        <v>2858</v>
      </c>
      <c r="F438" s="26">
        <v>0</v>
      </c>
      <c r="G438" s="20" t="s">
        <v>333</v>
      </c>
      <c r="H438" s="20" t="s">
        <v>145</v>
      </c>
      <c r="I438" s="11" t="s">
        <v>4139</v>
      </c>
      <c r="J438" s="11" t="s">
        <v>4140</v>
      </c>
      <c r="K438" s="27">
        <v>43452</v>
      </c>
      <c r="L438" s="27">
        <v>43963</v>
      </c>
      <c r="M438" s="24">
        <v>1</v>
      </c>
      <c r="N438" s="11">
        <v>0</v>
      </c>
      <c r="O438" s="11">
        <v>0</v>
      </c>
      <c r="P438" s="11">
        <v>0</v>
      </c>
      <c r="Q438" s="11">
        <v>0</v>
      </c>
      <c r="R438" s="11">
        <v>0</v>
      </c>
      <c r="S438" s="11" t="s">
        <v>2844</v>
      </c>
    </row>
    <row r="439" spans="1:19">
      <c r="A439" s="25">
        <v>429</v>
      </c>
      <c r="B439" s="11" t="s">
        <v>4141</v>
      </c>
      <c r="C439" s="20" t="s">
        <v>35</v>
      </c>
      <c r="D439" s="20" t="s">
        <v>2786</v>
      </c>
      <c r="E439" s="11" t="s">
        <v>2858</v>
      </c>
      <c r="F439" s="26" t="s">
        <v>3225</v>
      </c>
      <c r="G439" s="20" t="s">
        <v>560</v>
      </c>
      <c r="H439" s="20" t="s">
        <v>145</v>
      </c>
      <c r="I439" s="11" t="s">
        <v>3631</v>
      </c>
      <c r="J439" s="11" t="s">
        <v>4142</v>
      </c>
      <c r="K439" s="27">
        <v>43453</v>
      </c>
      <c r="L439" s="27">
        <v>43942</v>
      </c>
      <c r="M439" s="28">
        <v>47635</v>
      </c>
      <c r="N439" s="11">
        <v>0</v>
      </c>
      <c r="O439" s="11">
        <v>0</v>
      </c>
      <c r="P439" s="11">
        <v>0</v>
      </c>
      <c r="Q439" s="11">
        <v>0</v>
      </c>
      <c r="R439" s="11">
        <v>0</v>
      </c>
      <c r="S439" s="11" t="s">
        <v>2786</v>
      </c>
    </row>
    <row r="440" spans="1:19">
      <c r="A440" s="25">
        <v>430</v>
      </c>
      <c r="B440" s="11" t="s">
        <v>4143</v>
      </c>
      <c r="C440" s="20" t="s">
        <v>35</v>
      </c>
      <c r="D440" s="20" t="s">
        <v>2786</v>
      </c>
      <c r="E440" s="11" t="s">
        <v>2889</v>
      </c>
      <c r="F440" s="26">
        <v>0</v>
      </c>
      <c r="G440" s="20" t="s">
        <v>735</v>
      </c>
      <c r="H440" s="20" t="s">
        <v>145</v>
      </c>
      <c r="I440" s="11" t="s">
        <v>4144</v>
      </c>
      <c r="J440" s="11" t="s">
        <v>4145</v>
      </c>
      <c r="K440" s="27">
        <v>43455</v>
      </c>
      <c r="L440" s="27">
        <v>44007</v>
      </c>
      <c r="M440" s="24">
        <v>1</v>
      </c>
      <c r="N440" s="11">
        <v>0</v>
      </c>
      <c r="O440" s="11">
        <v>0</v>
      </c>
      <c r="P440" s="11">
        <v>0</v>
      </c>
      <c r="Q440" s="11">
        <v>0</v>
      </c>
      <c r="R440" s="11">
        <v>0</v>
      </c>
      <c r="S440" s="11" t="s">
        <v>2844</v>
      </c>
    </row>
    <row r="441" spans="1:19">
      <c r="A441" s="25">
        <v>431</v>
      </c>
      <c r="B441" s="11" t="s">
        <v>4146</v>
      </c>
      <c r="C441" s="20" t="s">
        <v>35</v>
      </c>
      <c r="D441" s="20" t="s">
        <v>2786</v>
      </c>
      <c r="E441" s="11" t="s">
        <v>2858</v>
      </c>
      <c r="F441" s="26" t="s">
        <v>2879</v>
      </c>
      <c r="G441" s="20" t="s">
        <v>936</v>
      </c>
      <c r="H441" s="20" t="s">
        <v>145</v>
      </c>
      <c r="I441" s="11" t="s">
        <v>4147</v>
      </c>
      <c r="J441" s="11" t="s">
        <v>4148</v>
      </c>
      <c r="K441" s="27">
        <v>43455</v>
      </c>
      <c r="L441" s="27">
        <v>43916</v>
      </c>
      <c r="M441" s="28">
        <v>47614</v>
      </c>
      <c r="N441" s="11">
        <v>0</v>
      </c>
      <c r="O441" s="11">
        <v>0</v>
      </c>
      <c r="P441" s="11">
        <v>0</v>
      </c>
      <c r="Q441" s="11">
        <v>0</v>
      </c>
      <c r="R441" s="11">
        <v>0</v>
      </c>
      <c r="S441" s="11" t="s">
        <v>2786</v>
      </c>
    </row>
    <row r="442" spans="1:19">
      <c r="A442" s="25">
        <v>432</v>
      </c>
      <c r="B442" s="11" t="s">
        <v>4149</v>
      </c>
      <c r="C442" s="20" t="s">
        <v>35</v>
      </c>
      <c r="D442" s="20" t="s">
        <v>2786</v>
      </c>
      <c r="E442" s="11" t="s">
        <v>2858</v>
      </c>
      <c r="F442" s="26">
        <v>0</v>
      </c>
      <c r="G442" s="20" t="s">
        <v>560</v>
      </c>
      <c r="H442" s="20" t="s">
        <v>145</v>
      </c>
      <c r="I442" s="11" t="s">
        <v>4150</v>
      </c>
      <c r="J442" s="11" t="s">
        <v>4151</v>
      </c>
      <c r="K442" s="27">
        <v>43460</v>
      </c>
      <c r="L442" s="27">
        <v>44020</v>
      </c>
      <c r="M442" s="24">
        <v>1</v>
      </c>
      <c r="N442" s="11">
        <v>0</v>
      </c>
      <c r="O442" s="11">
        <v>0</v>
      </c>
      <c r="P442" s="11">
        <v>0</v>
      </c>
      <c r="Q442" s="11">
        <v>0</v>
      </c>
      <c r="R442" s="11">
        <v>0</v>
      </c>
      <c r="S442" s="11" t="s">
        <v>2844</v>
      </c>
    </row>
    <row r="443" spans="1:19">
      <c r="A443" s="25">
        <v>433</v>
      </c>
      <c r="B443" s="11" t="s">
        <v>4152</v>
      </c>
      <c r="C443" s="20" t="s">
        <v>35</v>
      </c>
      <c r="D443" s="20" t="s">
        <v>2786</v>
      </c>
      <c r="E443" s="11" t="s">
        <v>2865</v>
      </c>
      <c r="F443" s="26" t="s">
        <v>3494</v>
      </c>
      <c r="G443" s="20" t="s">
        <v>621</v>
      </c>
      <c r="H443" s="20" t="s">
        <v>145</v>
      </c>
      <c r="I443" s="11" t="s">
        <v>4087</v>
      </c>
      <c r="J443" s="11" t="s">
        <v>4153</v>
      </c>
      <c r="K443" s="27">
        <v>43469</v>
      </c>
      <c r="L443" s="27">
        <v>43895</v>
      </c>
      <c r="M443" s="24">
        <v>1</v>
      </c>
      <c r="N443" s="11">
        <v>0</v>
      </c>
      <c r="O443" s="11">
        <v>0</v>
      </c>
      <c r="P443" s="11">
        <v>0</v>
      </c>
      <c r="Q443" s="11">
        <v>0</v>
      </c>
      <c r="R443" s="11">
        <v>0</v>
      </c>
      <c r="S443" s="11" t="s">
        <v>2844</v>
      </c>
    </row>
    <row r="444" spans="1:19">
      <c r="A444" s="25">
        <v>434</v>
      </c>
      <c r="B444" s="11" t="s">
        <v>4154</v>
      </c>
      <c r="C444" s="20" t="s">
        <v>35</v>
      </c>
      <c r="D444" s="20" t="s">
        <v>2786</v>
      </c>
      <c r="E444" s="11" t="s">
        <v>2841</v>
      </c>
      <c r="F444" s="26">
        <v>0</v>
      </c>
      <c r="G444" s="20" t="s">
        <v>1085</v>
      </c>
      <c r="H444" s="20" t="s">
        <v>141</v>
      </c>
      <c r="I444" s="11" t="s">
        <v>4155</v>
      </c>
      <c r="J444" s="11" t="s">
        <v>4156</v>
      </c>
      <c r="K444" s="27">
        <v>43474</v>
      </c>
      <c r="L444" s="27">
        <v>43972</v>
      </c>
      <c r="M444" s="28">
        <v>47664</v>
      </c>
      <c r="N444" s="11">
        <v>0</v>
      </c>
      <c r="O444" s="11">
        <v>0</v>
      </c>
      <c r="P444" s="11">
        <v>0</v>
      </c>
      <c r="Q444" s="11">
        <v>0</v>
      </c>
      <c r="R444" s="11">
        <v>0</v>
      </c>
      <c r="S444" s="11" t="s">
        <v>2786</v>
      </c>
    </row>
    <row r="445" spans="1:19">
      <c r="A445" s="25">
        <v>435</v>
      </c>
      <c r="B445" s="11" t="s">
        <v>4157</v>
      </c>
      <c r="C445" s="20" t="s">
        <v>35</v>
      </c>
      <c r="D445" s="20" t="s">
        <v>2786</v>
      </c>
      <c r="E445" s="11" t="s">
        <v>2841</v>
      </c>
      <c r="F445" s="26">
        <v>0</v>
      </c>
      <c r="G445" s="20" t="s">
        <v>276</v>
      </c>
      <c r="H445" s="20" t="s">
        <v>141</v>
      </c>
      <c r="I445" s="11" t="s">
        <v>4158</v>
      </c>
      <c r="J445" s="11" t="s">
        <v>4159</v>
      </c>
      <c r="K445" s="27">
        <v>43475</v>
      </c>
      <c r="L445" s="27">
        <v>43922</v>
      </c>
      <c r="M445" s="28">
        <v>47614</v>
      </c>
      <c r="N445" s="11">
        <v>0</v>
      </c>
      <c r="O445" s="11">
        <v>0</v>
      </c>
      <c r="P445" s="11">
        <v>0</v>
      </c>
      <c r="Q445" s="11">
        <v>0</v>
      </c>
      <c r="R445" s="11">
        <v>0</v>
      </c>
      <c r="S445" s="11" t="s">
        <v>2786</v>
      </c>
    </row>
    <row r="446" spans="1:19">
      <c r="A446" s="25">
        <v>436</v>
      </c>
      <c r="B446" s="11" t="s">
        <v>4160</v>
      </c>
      <c r="C446" s="20" t="s">
        <v>35</v>
      </c>
      <c r="D446" s="20" t="s">
        <v>2786</v>
      </c>
      <c r="E446" s="11" t="s">
        <v>2841</v>
      </c>
      <c r="F446" s="26" t="s">
        <v>3045</v>
      </c>
      <c r="G446" s="20" t="s">
        <v>462</v>
      </c>
      <c r="H446" s="20" t="s">
        <v>141</v>
      </c>
      <c r="I446" s="11" t="s">
        <v>3046</v>
      </c>
      <c r="J446" s="11" t="s">
        <v>4161</v>
      </c>
      <c r="K446" s="27">
        <v>43479</v>
      </c>
      <c r="L446" s="27">
        <v>43879</v>
      </c>
      <c r="M446" s="28">
        <v>47594</v>
      </c>
      <c r="N446" s="11">
        <v>0</v>
      </c>
      <c r="O446" s="11">
        <v>0</v>
      </c>
      <c r="P446" s="11">
        <v>0</v>
      </c>
      <c r="Q446" s="11">
        <v>0</v>
      </c>
      <c r="R446" s="11">
        <v>0</v>
      </c>
      <c r="S446" s="11" t="s">
        <v>2786</v>
      </c>
    </row>
    <row r="447" spans="1:19">
      <c r="A447" s="25">
        <v>437</v>
      </c>
      <c r="B447" s="11" t="s">
        <v>4162</v>
      </c>
      <c r="C447" s="20" t="s">
        <v>35</v>
      </c>
      <c r="D447" s="20" t="s">
        <v>2786</v>
      </c>
      <c r="E447" s="11" t="s">
        <v>2841</v>
      </c>
      <c r="F447" s="26" t="s">
        <v>3621</v>
      </c>
      <c r="G447" s="20" t="s">
        <v>1085</v>
      </c>
      <c r="H447" s="20" t="s">
        <v>141</v>
      </c>
      <c r="I447" s="11" t="s">
        <v>4163</v>
      </c>
      <c r="J447" s="11" t="s">
        <v>4164</v>
      </c>
      <c r="K447" s="27">
        <v>43481</v>
      </c>
      <c r="L447" s="27">
        <v>43922</v>
      </c>
      <c r="M447" s="28">
        <v>47688</v>
      </c>
      <c r="N447" s="11">
        <v>0</v>
      </c>
      <c r="O447" s="11">
        <v>0</v>
      </c>
      <c r="P447" s="11">
        <v>0</v>
      </c>
      <c r="Q447" s="11">
        <v>0</v>
      </c>
      <c r="R447" s="11">
        <v>0</v>
      </c>
      <c r="S447" s="11" t="s">
        <v>2786</v>
      </c>
    </row>
    <row r="448" spans="1:19">
      <c r="A448" s="25">
        <v>438</v>
      </c>
      <c r="B448" s="11" t="s">
        <v>4165</v>
      </c>
      <c r="C448" s="20" t="s">
        <v>35</v>
      </c>
      <c r="D448" s="20" t="s">
        <v>2786</v>
      </c>
      <c r="E448" s="11" t="s">
        <v>2858</v>
      </c>
      <c r="F448" s="26">
        <v>0</v>
      </c>
      <c r="G448" s="20" t="s">
        <v>276</v>
      </c>
      <c r="H448" s="20" t="s">
        <v>145</v>
      </c>
      <c r="I448" s="11" t="s">
        <v>4166</v>
      </c>
      <c r="J448" s="11" t="s">
        <v>4167</v>
      </c>
      <c r="K448" s="27">
        <v>43481</v>
      </c>
      <c r="L448" s="27">
        <v>43964</v>
      </c>
      <c r="M448" s="28">
        <v>47824</v>
      </c>
      <c r="N448" s="11">
        <v>0</v>
      </c>
      <c r="O448" s="11">
        <v>0</v>
      </c>
      <c r="P448" s="11">
        <v>0</v>
      </c>
      <c r="Q448" s="11">
        <v>0</v>
      </c>
      <c r="R448" s="11">
        <v>0</v>
      </c>
      <c r="S448" s="11" t="s">
        <v>2786</v>
      </c>
    </row>
    <row r="449" spans="1:19">
      <c r="A449" s="25">
        <v>439</v>
      </c>
      <c r="B449" s="11" t="s">
        <v>4168</v>
      </c>
      <c r="C449" s="20" t="s">
        <v>35</v>
      </c>
      <c r="D449" s="20" t="s">
        <v>2786</v>
      </c>
      <c r="E449" s="11" t="s">
        <v>2841</v>
      </c>
      <c r="F449" s="26">
        <v>0</v>
      </c>
      <c r="G449" s="20" t="s">
        <v>1085</v>
      </c>
      <c r="H449" s="20" t="s">
        <v>141</v>
      </c>
      <c r="I449" s="11" t="s">
        <v>4169</v>
      </c>
      <c r="J449" s="11" t="s">
        <v>4170</v>
      </c>
      <c r="K449" s="27">
        <v>43481</v>
      </c>
      <c r="L449" s="27">
        <v>43889</v>
      </c>
      <c r="M449" s="28">
        <v>47561</v>
      </c>
      <c r="N449" s="11">
        <v>0</v>
      </c>
      <c r="O449" s="11">
        <v>0</v>
      </c>
      <c r="P449" s="11">
        <v>0</v>
      </c>
      <c r="Q449" s="11">
        <v>0</v>
      </c>
      <c r="R449" s="11">
        <v>0</v>
      </c>
      <c r="S449" s="11" t="s">
        <v>2786</v>
      </c>
    </row>
    <row r="450" spans="1:19">
      <c r="A450" s="25">
        <v>440</v>
      </c>
      <c r="B450" s="11" t="s">
        <v>4171</v>
      </c>
      <c r="C450" s="20" t="s">
        <v>35</v>
      </c>
      <c r="D450" s="20" t="s">
        <v>2786</v>
      </c>
      <c r="E450" s="11" t="s">
        <v>2951</v>
      </c>
      <c r="F450" s="26">
        <v>0</v>
      </c>
      <c r="G450" s="20" t="s">
        <v>458</v>
      </c>
      <c r="H450" s="20" t="s">
        <v>143</v>
      </c>
      <c r="I450" s="11" t="s">
        <v>4172</v>
      </c>
      <c r="J450" s="11" t="s">
        <v>4173</v>
      </c>
      <c r="K450" s="27">
        <v>43481</v>
      </c>
      <c r="L450" s="27">
        <v>43958</v>
      </c>
      <c r="M450" s="28">
        <v>44589</v>
      </c>
      <c r="N450" s="11">
        <v>0</v>
      </c>
      <c r="O450" s="11">
        <v>0</v>
      </c>
      <c r="P450" s="11">
        <v>0</v>
      </c>
      <c r="Q450" s="11">
        <v>0</v>
      </c>
      <c r="R450" s="11">
        <v>0</v>
      </c>
      <c r="S450" s="11" t="s">
        <v>2786</v>
      </c>
    </row>
    <row r="451" spans="1:19">
      <c r="A451" s="25">
        <v>441</v>
      </c>
      <c r="B451" s="11" t="s">
        <v>4174</v>
      </c>
      <c r="C451" s="20" t="s">
        <v>35</v>
      </c>
      <c r="D451" s="20" t="s">
        <v>2786</v>
      </c>
      <c r="E451" s="11" t="s">
        <v>2841</v>
      </c>
      <c r="F451" s="26" t="s">
        <v>3412</v>
      </c>
      <c r="G451" s="20" t="s">
        <v>1021</v>
      </c>
      <c r="H451" s="20" t="s">
        <v>141</v>
      </c>
      <c r="I451" s="11" t="s">
        <v>4175</v>
      </c>
      <c r="J451" s="11" t="s">
        <v>4176</v>
      </c>
      <c r="K451" s="27">
        <v>43481</v>
      </c>
      <c r="L451" s="27">
        <v>43934</v>
      </c>
      <c r="M451" s="28">
        <v>47735</v>
      </c>
      <c r="N451" s="11">
        <v>0</v>
      </c>
      <c r="O451" s="11">
        <v>0</v>
      </c>
      <c r="P451" s="11">
        <v>0</v>
      </c>
      <c r="Q451" s="11">
        <v>0</v>
      </c>
      <c r="R451" s="11">
        <v>0</v>
      </c>
      <c r="S451" s="11" t="s">
        <v>2786</v>
      </c>
    </row>
    <row r="452" spans="1:19">
      <c r="A452" s="25">
        <v>442</v>
      </c>
      <c r="B452" s="11" t="s">
        <v>4177</v>
      </c>
      <c r="C452" s="20" t="s">
        <v>35</v>
      </c>
      <c r="D452" s="20" t="s">
        <v>2786</v>
      </c>
      <c r="E452" s="11" t="s">
        <v>2841</v>
      </c>
      <c r="F452" s="26">
        <v>0</v>
      </c>
      <c r="G452" s="20" t="s">
        <v>735</v>
      </c>
      <c r="H452" s="20" t="s">
        <v>141</v>
      </c>
      <c r="I452" s="11" t="s">
        <v>4178</v>
      </c>
      <c r="J452" s="11" t="s">
        <v>4179</v>
      </c>
      <c r="K452" s="27">
        <v>43486</v>
      </c>
      <c r="L452" s="27">
        <v>43992</v>
      </c>
      <c r="M452" s="24">
        <v>1</v>
      </c>
      <c r="N452" s="11">
        <v>0</v>
      </c>
      <c r="O452" s="11">
        <v>0</v>
      </c>
      <c r="P452" s="11">
        <v>0</v>
      </c>
      <c r="Q452" s="11">
        <v>0</v>
      </c>
      <c r="R452" s="11">
        <v>0</v>
      </c>
      <c r="S452" s="11" t="s">
        <v>2844</v>
      </c>
    </row>
    <row r="453" spans="1:19">
      <c r="A453" s="25">
        <v>443</v>
      </c>
      <c r="B453" s="11" t="s">
        <v>4180</v>
      </c>
      <c r="C453" s="20" t="s">
        <v>35</v>
      </c>
      <c r="D453" s="20" t="s">
        <v>2786</v>
      </c>
      <c r="E453" s="11" t="s">
        <v>2841</v>
      </c>
      <c r="F453" s="26">
        <v>0</v>
      </c>
      <c r="G453" s="20" t="s">
        <v>210</v>
      </c>
      <c r="H453" s="20" t="s">
        <v>141</v>
      </c>
      <c r="I453" s="11" t="s">
        <v>4181</v>
      </c>
      <c r="J453" s="11" t="s">
        <v>4182</v>
      </c>
      <c r="K453" s="27">
        <v>43489</v>
      </c>
      <c r="L453" s="27">
        <v>43852</v>
      </c>
      <c r="M453" s="28">
        <v>45699</v>
      </c>
      <c r="N453" s="11">
        <v>0</v>
      </c>
      <c r="O453" s="11">
        <v>0</v>
      </c>
      <c r="P453" s="11">
        <v>0</v>
      </c>
      <c r="Q453" s="11">
        <v>0</v>
      </c>
      <c r="R453" s="11">
        <v>0</v>
      </c>
      <c r="S453" s="11" t="s">
        <v>2786</v>
      </c>
    </row>
    <row r="454" spans="1:19">
      <c r="A454" s="25">
        <v>444</v>
      </c>
      <c r="B454" s="11" t="s">
        <v>4183</v>
      </c>
      <c r="C454" s="20" t="s">
        <v>35</v>
      </c>
      <c r="D454" s="20" t="s">
        <v>2786</v>
      </c>
      <c r="E454" s="11" t="s">
        <v>2858</v>
      </c>
      <c r="F454" s="26">
        <v>0</v>
      </c>
      <c r="G454" s="20" t="s">
        <v>317</v>
      </c>
      <c r="H454" s="20" t="s">
        <v>145</v>
      </c>
      <c r="I454" s="11" t="s">
        <v>4184</v>
      </c>
      <c r="J454" s="11" t="s">
        <v>4185</v>
      </c>
      <c r="K454" s="27">
        <v>43489</v>
      </c>
      <c r="L454" s="27">
        <v>43937</v>
      </c>
      <c r="M454" s="28">
        <v>45788</v>
      </c>
      <c r="N454" s="11">
        <v>0</v>
      </c>
      <c r="O454" s="11">
        <v>0</v>
      </c>
      <c r="P454" s="11">
        <v>0</v>
      </c>
      <c r="Q454" s="11">
        <v>0</v>
      </c>
      <c r="R454" s="11">
        <v>0</v>
      </c>
      <c r="S454" s="11" t="s">
        <v>2786</v>
      </c>
    </row>
    <row r="455" spans="1:19">
      <c r="A455" s="25">
        <v>445</v>
      </c>
      <c r="B455" s="11" t="s">
        <v>4186</v>
      </c>
      <c r="C455" s="20" t="s">
        <v>35</v>
      </c>
      <c r="D455" s="20" t="s">
        <v>2786</v>
      </c>
      <c r="E455" s="11" t="s">
        <v>2858</v>
      </c>
      <c r="F455" s="26">
        <v>0</v>
      </c>
      <c r="G455" s="20" t="s">
        <v>403</v>
      </c>
      <c r="H455" s="20" t="s">
        <v>145</v>
      </c>
      <c r="I455" s="11" t="s">
        <v>4187</v>
      </c>
      <c r="J455" s="11" t="s">
        <v>4188</v>
      </c>
      <c r="K455" s="27">
        <v>43490</v>
      </c>
      <c r="L455" s="27">
        <v>43860</v>
      </c>
      <c r="M455" s="24">
        <v>1</v>
      </c>
      <c r="N455" s="11">
        <v>0</v>
      </c>
      <c r="O455" s="11">
        <v>0</v>
      </c>
      <c r="P455" s="11">
        <v>0</v>
      </c>
      <c r="Q455" s="11">
        <v>0</v>
      </c>
      <c r="R455" s="11">
        <v>0</v>
      </c>
      <c r="S455" s="11" t="s">
        <v>2844</v>
      </c>
    </row>
    <row r="456" spans="1:19">
      <c r="A456" s="25">
        <v>446</v>
      </c>
      <c r="B456" s="11" t="s">
        <v>4189</v>
      </c>
      <c r="C456" s="20" t="s">
        <v>35</v>
      </c>
      <c r="D456" s="20" t="s">
        <v>2786</v>
      </c>
      <c r="E456" s="11" t="s">
        <v>2858</v>
      </c>
      <c r="F456" s="26">
        <v>0</v>
      </c>
      <c r="G456" s="20" t="s">
        <v>627</v>
      </c>
      <c r="H456" s="20" t="s">
        <v>145</v>
      </c>
      <c r="I456" s="11" t="s">
        <v>4190</v>
      </c>
      <c r="J456" s="11" t="s">
        <v>4191</v>
      </c>
      <c r="K456" s="27">
        <v>43490</v>
      </c>
      <c r="L456" s="27">
        <v>43892</v>
      </c>
      <c r="M456" s="28">
        <v>47594</v>
      </c>
      <c r="N456" s="11">
        <v>0</v>
      </c>
      <c r="O456" s="11">
        <v>0</v>
      </c>
      <c r="P456" s="11">
        <v>0</v>
      </c>
      <c r="Q456" s="11">
        <v>0</v>
      </c>
      <c r="R456" s="11">
        <v>0</v>
      </c>
      <c r="S456" s="11" t="s">
        <v>2786</v>
      </c>
    </row>
    <row r="457" spans="1:19">
      <c r="A457" s="25">
        <v>447</v>
      </c>
      <c r="B457" s="11" t="s">
        <v>4192</v>
      </c>
      <c r="C457" s="20" t="s">
        <v>35</v>
      </c>
      <c r="D457" s="20" t="s">
        <v>2786</v>
      </c>
      <c r="E457" s="11" t="s">
        <v>2841</v>
      </c>
      <c r="F457" s="26">
        <v>0</v>
      </c>
      <c r="G457" s="20" t="s">
        <v>735</v>
      </c>
      <c r="H457" s="20" t="s">
        <v>141</v>
      </c>
      <c r="I457" s="11" t="s">
        <v>4193</v>
      </c>
      <c r="J457" s="11" t="s">
        <v>4194</v>
      </c>
      <c r="K457" s="27">
        <v>43490</v>
      </c>
      <c r="L457" s="27">
        <v>43924</v>
      </c>
      <c r="M457" s="24">
        <v>1</v>
      </c>
      <c r="N457" s="11">
        <v>0</v>
      </c>
      <c r="O457" s="11">
        <v>0</v>
      </c>
      <c r="P457" s="11">
        <v>0</v>
      </c>
      <c r="Q457" s="11">
        <v>0</v>
      </c>
      <c r="R457" s="11">
        <v>0</v>
      </c>
      <c r="S457" s="11" t="s">
        <v>2844</v>
      </c>
    </row>
    <row r="458" spans="1:19">
      <c r="A458" s="25">
        <v>448</v>
      </c>
      <c r="B458" s="11" t="s">
        <v>4195</v>
      </c>
      <c r="C458" s="20" t="s">
        <v>35</v>
      </c>
      <c r="D458" s="20" t="s">
        <v>2786</v>
      </c>
      <c r="E458" s="11" t="s">
        <v>2841</v>
      </c>
      <c r="F458" s="26">
        <v>0</v>
      </c>
      <c r="G458" s="20" t="s">
        <v>531</v>
      </c>
      <c r="H458" s="20" t="s">
        <v>141</v>
      </c>
      <c r="I458" s="11" t="s">
        <v>4196</v>
      </c>
      <c r="J458" s="11" t="s">
        <v>4197</v>
      </c>
      <c r="K458" s="27">
        <v>43493</v>
      </c>
      <c r="L458" s="27">
        <v>43908</v>
      </c>
      <c r="M458" s="28">
        <v>47811</v>
      </c>
      <c r="N458" s="11">
        <v>0</v>
      </c>
      <c r="O458" s="11">
        <v>0</v>
      </c>
      <c r="P458" s="11">
        <v>0</v>
      </c>
      <c r="Q458" s="11">
        <v>0</v>
      </c>
      <c r="R458" s="11">
        <v>0</v>
      </c>
      <c r="S458" s="11" t="s">
        <v>2786</v>
      </c>
    </row>
    <row r="459" spans="1:19">
      <c r="A459" s="25">
        <v>449</v>
      </c>
      <c r="B459" s="11" t="s">
        <v>4198</v>
      </c>
      <c r="C459" s="20" t="s">
        <v>35</v>
      </c>
      <c r="D459" s="20" t="s">
        <v>2786</v>
      </c>
      <c r="E459" s="11" t="s">
        <v>2858</v>
      </c>
      <c r="F459" s="26">
        <v>0</v>
      </c>
      <c r="G459" s="20" t="s">
        <v>1132</v>
      </c>
      <c r="H459" s="20" t="s">
        <v>145</v>
      </c>
      <c r="I459" s="11" t="s">
        <v>4199</v>
      </c>
      <c r="J459" s="11" t="s">
        <v>4200</v>
      </c>
      <c r="K459" s="27">
        <v>43493</v>
      </c>
      <c r="L459" s="27">
        <v>43921</v>
      </c>
      <c r="M459" s="24">
        <v>1</v>
      </c>
      <c r="N459" s="11">
        <v>0</v>
      </c>
      <c r="O459" s="11">
        <v>0</v>
      </c>
      <c r="P459" s="11">
        <v>0</v>
      </c>
      <c r="Q459" s="11">
        <v>0</v>
      </c>
      <c r="R459" s="11">
        <v>0</v>
      </c>
      <c r="S459" s="11" t="s">
        <v>2844</v>
      </c>
    </row>
    <row r="460" spans="1:19">
      <c r="A460" s="25">
        <v>450</v>
      </c>
      <c r="B460" s="11" t="s">
        <v>4201</v>
      </c>
      <c r="C460" s="20" t="s">
        <v>35</v>
      </c>
      <c r="D460" s="20" t="s">
        <v>2786</v>
      </c>
      <c r="E460" s="11" t="s">
        <v>2858</v>
      </c>
      <c r="F460" s="26" t="s">
        <v>3045</v>
      </c>
      <c r="G460" s="20" t="s">
        <v>462</v>
      </c>
      <c r="H460" s="20" t="s">
        <v>145</v>
      </c>
      <c r="I460" s="11" t="s">
        <v>3046</v>
      </c>
      <c r="J460" s="11" t="s">
        <v>4202</v>
      </c>
      <c r="K460" s="27">
        <v>43495</v>
      </c>
      <c r="L460" s="27">
        <v>44168</v>
      </c>
      <c r="M460" s="24">
        <v>1</v>
      </c>
      <c r="N460" s="11">
        <v>0</v>
      </c>
      <c r="O460" s="11">
        <v>0</v>
      </c>
      <c r="P460" s="11">
        <v>0</v>
      </c>
      <c r="Q460" s="11">
        <v>0</v>
      </c>
      <c r="R460" s="11">
        <v>0</v>
      </c>
      <c r="S460" s="11" t="s">
        <v>2844</v>
      </c>
    </row>
    <row r="461" spans="1:19">
      <c r="A461" s="25">
        <v>451</v>
      </c>
      <c r="B461" s="11" t="s">
        <v>4203</v>
      </c>
      <c r="C461" s="20" t="s">
        <v>35</v>
      </c>
      <c r="D461" s="20" t="s">
        <v>2786</v>
      </c>
      <c r="E461" s="11" t="s">
        <v>2889</v>
      </c>
      <c r="F461" s="26">
        <v>0</v>
      </c>
      <c r="G461" s="20" t="s">
        <v>735</v>
      </c>
      <c r="H461" s="20" t="s">
        <v>145</v>
      </c>
      <c r="I461" s="11" t="s">
        <v>4204</v>
      </c>
      <c r="J461" s="11" t="s">
        <v>4205</v>
      </c>
      <c r="K461" s="27">
        <v>43495</v>
      </c>
      <c r="L461" s="27">
        <v>44162</v>
      </c>
      <c r="M461" s="24">
        <v>1</v>
      </c>
      <c r="N461" s="11">
        <v>0</v>
      </c>
      <c r="O461" s="11">
        <v>0</v>
      </c>
      <c r="P461" s="11">
        <v>0</v>
      </c>
      <c r="Q461" s="11">
        <v>0</v>
      </c>
      <c r="R461" s="11">
        <v>0</v>
      </c>
      <c r="S461" s="11" t="s">
        <v>2844</v>
      </c>
    </row>
    <row r="462" spans="1:19">
      <c r="A462" s="25">
        <v>452</v>
      </c>
      <c r="B462" s="11" t="s">
        <v>4206</v>
      </c>
      <c r="C462" s="20" t="s">
        <v>35</v>
      </c>
      <c r="D462" s="20" t="s">
        <v>2786</v>
      </c>
      <c r="E462" s="11" t="s">
        <v>2841</v>
      </c>
      <c r="F462" s="26" t="s">
        <v>3494</v>
      </c>
      <c r="G462" s="20" t="s">
        <v>317</v>
      </c>
      <c r="H462" s="20" t="s">
        <v>141</v>
      </c>
      <c r="I462" s="11" t="s">
        <v>3967</v>
      </c>
      <c r="J462" s="11" t="s">
        <v>4207</v>
      </c>
      <c r="K462" s="27">
        <v>43496</v>
      </c>
      <c r="L462" s="27">
        <v>43901</v>
      </c>
      <c r="M462" s="28">
        <v>47588</v>
      </c>
      <c r="N462" s="11">
        <v>0</v>
      </c>
      <c r="O462" s="11">
        <v>0</v>
      </c>
      <c r="P462" s="11">
        <v>0</v>
      </c>
      <c r="Q462" s="11">
        <v>0</v>
      </c>
      <c r="R462" s="11">
        <v>0</v>
      </c>
      <c r="S462" s="11" t="s">
        <v>2786</v>
      </c>
    </row>
    <row r="463" spans="1:19">
      <c r="A463" s="25">
        <v>453</v>
      </c>
      <c r="B463" s="11" t="s">
        <v>4208</v>
      </c>
      <c r="C463" s="20" t="s">
        <v>35</v>
      </c>
      <c r="D463" s="20" t="s">
        <v>2786</v>
      </c>
      <c r="E463" s="11" t="s">
        <v>2858</v>
      </c>
      <c r="F463" s="26">
        <v>0</v>
      </c>
      <c r="G463" s="20" t="s">
        <v>558</v>
      </c>
      <c r="H463" s="20" t="s">
        <v>145</v>
      </c>
      <c r="I463" s="11" t="s">
        <v>4209</v>
      </c>
      <c r="J463" s="11" t="s">
        <v>4210</v>
      </c>
      <c r="K463" s="27">
        <v>43497</v>
      </c>
      <c r="L463" s="27">
        <v>43966</v>
      </c>
      <c r="M463" s="28">
        <v>47642</v>
      </c>
      <c r="N463" s="11">
        <v>0</v>
      </c>
      <c r="O463" s="11">
        <v>0</v>
      </c>
      <c r="P463" s="11">
        <v>0</v>
      </c>
      <c r="Q463" s="11">
        <v>0</v>
      </c>
      <c r="R463" s="11">
        <v>0</v>
      </c>
      <c r="S463" s="11" t="s">
        <v>2786</v>
      </c>
    </row>
    <row r="464" spans="1:19">
      <c r="A464" s="25">
        <v>454</v>
      </c>
      <c r="B464" s="11" t="s">
        <v>4211</v>
      </c>
      <c r="C464" s="20" t="s">
        <v>35</v>
      </c>
      <c r="D464" s="20" t="s">
        <v>2786</v>
      </c>
      <c r="E464" s="11" t="s">
        <v>2841</v>
      </c>
      <c r="F464" s="26">
        <v>0</v>
      </c>
      <c r="G464" s="20" t="s">
        <v>1091</v>
      </c>
      <c r="H464" s="20" t="s">
        <v>141</v>
      </c>
      <c r="I464" s="11" t="s">
        <v>4212</v>
      </c>
      <c r="J464" s="11" t="s">
        <v>4213</v>
      </c>
      <c r="K464" s="27">
        <v>43500</v>
      </c>
      <c r="L464" s="27">
        <v>43937</v>
      </c>
      <c r="M464" s="28">
        <v>45795</v>
      </c>
      <c r="N464" s="11">
        <v>0</v>
      </c>
      <c r="O464" s="11">
        <v>0</v>
      </c>
      <c r="P464" s="11">
        <v>0</v>
      </c>
      <c r="Q464" s="11">
        <v>0</v>
      </c>
      <c r="R464" s="11">
        <v>0</v>
      </c>
      <c r="S464" s="11" t="s">
        <v>2786</v>
      </c>
    </row>
    <row r="465" spans="1:19">
      <c r="A465" s="25">
        <v>455</v>
      </c>
      <c r="B465" s="11" t="s">
        <v>4214</v>
      </c>
      <c r="C465" s="20" t="s">
        <v>35</v>
      </c>
      <c r="D465" s="20" t="s">
        <v>2786</v>
      </c>
      <c r="E465" s="11" t="s">
        <v>2841</v>
      </c>
      <c r="F465" s="26">
        <v>0</v>
      </c>
      <c r="G465" s="20" t="s">
        <v>1091</v>
      </c>
      <c r="H465" s="20" t="s">
        <v>141</v>
      </c>
      <c r="I465" s="11" t="s">
        <v>4215</v>
      </c>
      <c r="J465" s="11" t="s">
        <v>4216</v>
      </c>
      <c r="K465" s="27">
        <v>43500</v>
      </c>
      <c r="L465" s="27">
        <v>43937</v>
      </c>
      <c r="M465" s="28">
        <v>45796</v>
      </c>
      <c r="N465" s="11">
        <v>0</v>
      </c>
      <c r="O465" s="11">
        <v>0</v>
      </c>
      <c r="P465" s="11">
        <v>0</v>
      </c>
      <c r="Q465" s="11">
        <v>0</v>
      </c>
      <c r="R465" s="11">
        <v>0</v>
      </c>
      <c r="S465" s="11" t="s">
        <v>2786</v>
      </c>
    </row>
    <row r="466" spans="1:19">
      <c r="A466" s="25">
        <v>456</v>
      </c>
      <c r="B466" s="11" t="s">
        <v>4217</v>
      </c>
      <c r="C466" s="20" t="s">
        <v>35</v>
      </c>
      <c r="D466" s="20" t="s">
        <v>2786</v>
      </c>
      <c r="E466" s="11" t="s">
        <v>4218</v>
      </c>
      <c r="F466" s="26">
        <v>0</v>
      </c>
      <c r="G466" s="20" t="s">
        <v>423</v>
      </c>
      <c r="H466" s="20" t="s">
        <v>145</v>
      </c>
      <c r="I466" s="11" t="s">
        <v>4219</v>
      </c>
      <c r="J466" s="11" t="s">
        <v>4220</v>
      </c>
      <c r="K466" s="27">
        <v>43501</v>
      </c>
      <c r="L466" s="27">
        <v>44062</v>
      </c>
      <c r="M466" s="24">
        <v>1</v>
      </c>
      <c r="N466" s="11">
        <v>0</v>
      </c>
      <c r="O466" s="11">
        <v>0</v>
      </c>
      <c r="P466" s="11">
        <v>0</v>
      </c>
      <c r="Q466" s="11">
        <v>0</v>
      </c>
      <c r="R466" s="11">
        <v>0</v>
      </c>
      <c r="S466" s="11" t="s">
        <v>2844</v>
      </c>
    </row>
    <row r="467" spans="1:19">
      <c r="A467" s="25">
        <v>457</v>
      </c>
      <c r="B467" s="11" t="s">
        <v>4221</v>
      </c>
      <c r="C467" s="20" t="s">
        <v>35</v>
      </c>
      <c r="D467" s="20" t="s">
        <v>2786</v>
      </c>
      <c r="E467" s="11" t="s">
        <v>2858</v>
      </c>
      <c r="F467" s="26">
        <v>0</v>
      </c>
      <c r="G467" s="20" t="s">
        <v>735</v>
      </c>
      <c r="H467" s="20" t="s">
        <v>145</v>
      </c>
      <c r="I467" s="11" t="s">
        <v>4222</v>
      </c>
      <c r="J467" s="11" t="s">
        <v>4223</v>
      </c>
      <c r="K467" s="27">
        <v>43503</v>
      </c>
      <c r="L467" s="27">
        <v>43920</v>
      </c>
      <c r="M467" s="24">
        <v>1</v>
      </c>
      <c r="N467" s="11">
        <v>0</v>
      </c>
      <c r="O467" s="11">
        <v>0</v>
      </c>
      <c r="P467" s="11">
        <v>0</v>
      </c>
      <c r="Q467" s="11">
        <v>0</v>
      </c>
      <c r="R467" s="11">
        <v>0</v>
      </c>
      <c r="S467" s="11" t="s">
        <v>2844</v>
      </c>
    </row>
    <row r="468" spans="1:19">
      <c r="A468" s="25">
        <v>458</v>
      </c>
      <c r="B468" s="11" t="s">
        <v>4224</v>
      </c>
      <c r="C468" s="20" t="s">
        <v>35</v>
      </c>
      <c r="D468" s="20" t="s">
        <v>2786</v>
      </c>
      <c r="E468" s="11" t="s">
        <v>2858</v>
      </c>
      <c r="F468" s="26">
        <v>0</v>
      </c>
      <c r="G468" s="20" t="s">
        <v>735</v>
      </c>
      <c r="H468" s="20" t="s">
        <v>145</v>
      </c>
      <c r="I468" s="11" t="s">
        <v>4225</v>
      </c>
      <c r="J468" s="11" t="s">
        <v>4226</v>
      </c>
      <c r="K468" s="27">
        <v>43504</v>
      </c>
      <c r="L468" s="27">
        <v>44075</v>
      </c>
      <c r="M468" s="24">
        <v>1</v>
      </c>
      <c r="N468" s="11">
        <v>0</v>
      </c>
      <c r="O468" s="11">
        <v>0</v>
      </c>
      <c r="P468" s="11">
        <v>0</v>
      </c>
      <c r="Q468" s="11">
        <v>0</v>
      </c>
      <c r="R468" s="11">
        <v>0</v>
      </c>
      <c r="S468" s="11" t="s">
        <v>2844</v>
      </c>
    </row>
    <row r="469" spans="1:19">
      <c r="A469" s="25">
        <v>459</v>
      </c>
      <c r="B469" s="11" t="s">
        <v>4227</v>
      </c>
      <c r="C469" s="20" t="s">
        <v>35</v>
      </c>
      <c r="D469" s="20" t="s">
        <v>2786</v>
      </c>
      <c r="E469" s="11" t="s">
        <v>2858</v>
      </c>
      <c r="F469" s="26" t="s">
        <v>3822</v>
      </c>
      <c r="G469" s="20" t="s">
        <v>1085</v>
      </c>
      <c r="H469" s="20" t="s">
        <v>145</v>
      </c>
      <c r="I469" s="11" t="s">
        <v>4228</v>
      </c>
      <c r="J469" s="11" t="s">
        <v>4229</v>
      </c>
      <c r="K469" s="27">
        <v>43504</v>
      </c>
      <c r="L469" s="27">
        <v>43955</v>
      </c>
      <c r="M469" s="24">
        <v>1</v>
      </c>
      <c r="N469" s="11">
        <v>0</v>
      </c>
      <c r="O469" s="11">
        <v>0</v>
      </c>
      <c r="P469" s="11">
        <v>0</v>
      </c>
      <c r="Q469" s="11">
        <v>0</v>
      </c>
      <c r="R469" s="11">
        <v>0</v>
      </c>
      <c r="S469" s="11" t="s">
        <v>2844</v>
      </c>
    </row>
    <row r="470" spans="1:19">
      <c r="A470" s="25">
        <v>460</v>
      </c>
      <c r="B470" s="11" t="s">
        <v>4230</v>
      </c>
      <c r="C470" s="20" t="s">
        <v>35</v>
      </c>
      <c r="D470" s="20" t="s">
        <v>2786</v>
      </c>
      <c r="E470" s="11" t="s">
        <v>2858</v>
      </c>
      <c r="F470" s="26">
        <v>0</v>
      </c>
      <c r="G470" s="20" t="s">
        <v>735</v>
      </c>
      <c r="H470" s="20" t="s">
        <v>145</v>
      </c>
      <c r="I470" s="11" t="s">
        <v>4231</v>
      </c>
      <c r="J470" s="11" t="s">
        <v>4232</v>
      </c>
      <c r="K470" s="27">
        <v>43504</v>
      </c>
      <c r="L470" s="27">
        <v>44075</v>
      </c>
      <c r="M470" s="24">
        <v>1</v>
      </c>
      <c r="N470" s="11">
        <v>0</v>
      </c>
      <c r="O470" s="11">
        <v>0</v>
      </c>
      <c r="P470" s="11">
        <v>0</v>
      </c>
      <c r="Q470" s="11">
        <v>0</v>
      </c>
      <c r="R470" s="11">
        <v>0</v>
      </c>
      <c r="S470" s="11" t="s">
        <v>2844</v>
      </c>
    </row>
    <row r="471" spans="1:19">
      <c r="A471" s="25">
        <v>461</v>
      </c>
      <c r="B471" s="11" t="s">
        <v>4233</v>
      </c>
      <c r="C471" s="20" t="s">
        <v>35</v>
      </c>
      <c r="D471" s="20" t="s">
        <v>2786</v>
      </c>
      <c r="E471" s="11" t="s">
        <v>2858</v>
      </c>
      <c r="F471" s="26">
        <v>0</v>
      </c>
      <c r="G471" s="20" t="s">
        <v>735</v>
      </c>
      <c r="H471" s="20" t="s">
        <v>145</v>
      </c>
      <c r="I471" s="11" t="s">
        <v>4234</v>
      </c>
      <c r="J471" s="11" t="s">
        <v>4235</v>
      </c>
      <c r="K471" s="27">
        <v>43504</v>
      </c>
      <c r="L471" s="27">
        <v>44075</v>
      </c>
      <c r="M471" s="24">
        <v>1</v>
      </c>
      <c r="N471" s="11">
        <v>0</v>
      </c>
      <c r="O471" s="11">
        <v>0</v>
      </c>
      <c r="P471" s="11">
        <v>0</v>
      </c>
      <c r="Q471" s="11">
        <v>0</v>
      </c>
      <c r="R471" s="11">
        <v>0</v>
      </c>
      <c r="S471" s="11" t="s">
        <v>2844</v>
      </c>
    </row>
    <row r="472" spans="1:19">
      <c r="A472" s="25">
        <v>462</v>
      </c>
      <c r="B472" s="11" t="s">
        <v>4236</v>
      </c>
      <c r="C472" s="20" t="s">
        <v>35</v>
      </c>
      <c r="D472" s="20" t="s">
        <v>2786</v>
      </c>
      <c r="E472" s="11" t="s">
        <v>2858</v>
      </c>
      <c r="F472" s="26">
        <v>0</v>
      </c>
      <c r="G472" s="20" t="s">
        <v>735</v>
      </c>
      <c r="H472" s="20" t="s">
        <v>145</v>
      </c>
      <c r="I472" s="11" t="s">
        <v>4237</v>
      </c>
      <c r="J472" s="11" t="s">
        <v>4238</v>
      </c>
      <c r="K472" s="27">
        <v>43504</v>
      </c>
      <c r="L472" s="27">
        <v>44112</v>
      </c>
      <c r="M472" s="24">
        <v>1</v>
      </c>
      <c r="N472" s="11">
        <v>0</v>
      </c>
      <c r="O472" s="11">
        <v>0</v>
      </c>
      <c r="P472" s="11">
        <v>0</v>
      </c>
      <c r="Q472" s="11">
        <v>0</v>
      </c>
      <c r="R472" s="11">
        <v>0</v>
      </c>
      <c r="S472" s="11" t="s">
        <v>2844</v>
      </c>
    </row>
    <row r="473" spans="1:19">
      <c r="A473" s="25">
        <v>463</v>
      </c>
      <c r="B473" s="11" t="s">
        <v>4239</v>
      </c>
      <c r="C473" s="20" t="s">
        <v>35</v>
      </c>
      <c r="D473" s="20" t="s">
        <v>2786</v>
      </c>
      <c r="E473" s="11" t="s">
        <v>2865</v>
      </c>
      <c r="F473" s="26" t="s">
        <v>3494</v>
      </c>
      <c r="G473" s="20" t="s">
        <v>735</v>
      </c>
      <c r="H473" s="20" t="s">
        <v>145</v>
      </c>
      <c r="I473" s="11" t="s">
        <v>3970</v>
      </c>
      <c r="J473" s="11" t="s">
        <v>4240</v>
      </c>
      <c r="K473" s="27">
        <v>43507</v>
      </c>
      <c r="L473" s="27">
        <v>44049</v>
      </c>
      <c r="M473" s="24">
        <v>1</v>
      </c>
      <c r="N473" s="11">
        <v>0</v>
      </c>
      <c r="O473" s="11">
        <v>0</v>
      </c>
      <c r="P473" s="11">
        <v>0</v>
      </c>
      <c r="Q473" s="11">
        <v>0</v>
      </c>
      <c r="R473" s="11">
        <v>0</v>
      </c>
      <c r="S473" s="11" t="s">
        <v>2844</v>
      </c>
    </row>
    <row r="474" spans="1:19">
      <c r="A474" s="25">
        <v>464</v>
      </c>
      <c r="B474" s="11" t="s">
        <v>4241</v>
      </c>
      <c r="C474" s="20" t="s">
        <v>35</v>
      </c>
      <c r="D474" s="20" t="s">
        <v>2786</v>
      </c>
      <c r="E474" s="11" t="s">
        <v>2841</v>
      </c>
      <c r="F474" s="26">
        <v>0</v>
      </c>
      <c r="G474" s="20" t="s">
        <v>1091</v>
      </c>
      <c r="H474" s="20" t="s">
        <v>141</v>
      </c>
      <c r="I474" s="11" t="s">
        <v>4242</v>
      </c>
      <c r="J474" s="11" t="s">
        <v>4243</v>
      </c>
      <c r="K474" s="27">
        <v>43508</v>
      </c>
      <c r="L474" s="27">
        <v>43920</v>
      </c>
      <c r="M474" s="28">
        <v>47812</v>
      </c>
      <c r="N474" s="11">
        <v>0</v>
      </c>
      <c r="O474" s="11">
        <v>0</v>
      </c>
      <c r="P474" s="11">
        <v>0</v>
      </c>
      <c r="Q474" s="11">
        <v>0</v>
      </c>
      <c r="R474" s="11">
        <v>0</v>
      </c>
      <c r="S474" s="11" t="s">
        <v>2786</v>
      </c>
    </row>
    <row r="475" spans="1:19">
      <c r="A475" s="25">
        <v>465</v>
      </c>
      <c r="B475" s="11" t="s">
        <v>4244</v>
      </c>
      <c r="C475" s="20" t="s">
        <v>35</v>
      </c>
      <c r="D475" s="20" t="s">
        <v>2786</v>
      </c>
      <c r="E475" s="11" t="s">
        <v>2841</v>
      </c>
      <c r="F475" s="26">
        <v>0</v>
      </c>
      <c r="G475" s="20" t="s">
        <v>261</v>
      </c>
      <c r="H475" s="20" t="s">
        <v>141</v>
      </c>
      <c r="I475" s="11" t="s">
        <v>4245</v>
      </c>
      <c r="J475" s="11" t="s">
        <v>4246</v>
      </c>
      <c r="K475" s="27">
        <v>43508</v>
      </c>
      <c r="L475" s="27">
        <v>44152</v>
      </c>
      <c r="M475" s="24">
        <v>1</v>
      </c>
      <c r="N475" s="11">
        <v>0</v>
      </c>
      <c r="O475" s="11">
        <v>0</v>
      </c>
      <c r="P475" s="11">
        <v>0</v>
      </c>
      <c r="Q475" s="11">
        <v>0</v>
      </c>
      <c r="R475" s="11">
        <v>0</v>
      </c>
      <c r="S475" s="11" t="s">
        <v>2844</v>
      </c>
    </row>
    <row r="476" spans="1:19">
      <c r="A476" s="25">
        <v>466</v>
      </c>
      <c r="B476" s="11" t="s">
        <v>4247</v>
      </c>
      <c r="C476" s="20" t="s">
        <v>35</v>
      </c>
      <c r="D476" s="20" t="s">
        <v>2786</v>
      </c>
      <c r="E476" s="11" t="s">
        <v>2858</v>
      </c>
      <c r="F476" s="26">
        <v>0</v>
      </c>
      <c r="G476" s="20" t="s">
        <v>423</v>
      </c>
      <c r="H476" s="20" t="s">
        <v>145</v>
      </c>
      <c r="I476" s="11" t="s">
        <v>4248</v>
      </c>
      <c r="J476" s="11" t="s">
        <v>4249</v>
      </c>
      <c r="K476" s="27">
        <v>43510</v>
      </c>
      <c r="L476" s="27">
        <v>43853</v>
      </c>
      <c r="M476" s="28">
        <v>45705</v>
      </c>
      <c r="N476" s="11">
        <v>0</v>
      </c>
      <c r="O476" s="11">
        <v>0</v>
      </c>
      <c r="P476" s="11">
        <v>0</v>
      </c>
      <c r="Q476" s="11">
        <v>0</v>
      </c>
      <c r="R476" s="11">
        <v>0</v>
      </c>
      <c r="S476" s="11" t="s">
        <v>2786</v>
      </c>
    </row>
    <row r="477" spans="1:19">
      <c r="A477" s="25">
        <v>467</v>
      </c>
      <c r="B477" s="11" t="s">
        <v>4250</v>
      </c>
      <c r="C477" s="20" t="s">
        <v>35</v>
      </c>
      <c r="D477" s="20" t="s">
        <v>2786</v>
      </c>
      <c r="E477" s="11" t="s">
        <v>2841</v>
      </c>
      <c r="F477" s="26">
        <v>0</v>
      </c>
      <c r="G477" s="20" t="s">
        <v>276</v>
      </c>
      <c r="H477" s="20" t="s">
        <v>141</v>
      </c>
      <c r="I477" s="11" t="s">
        <v>4251</v>
      </c>
      <c r="J477" s="11" t="s">
        <v>4252</v>
      </c>
      <c r="K477" s="27">
        <v>43510</v>
      </c>
      <c r="L477" s="27">
        <v>44155</v>
      </c>
      <c r="M477" s="24">
        <v>1</v>
      </c>
      <c r="N477" s="11">
        <v>0</v>
      </c>
      <c r="O477" s="11">
        <v>0</v>
      </c>
      <c r="P477" s="11">
        <v>0</v>
      </c>
      <c r="Q477" s="11">
        <v>0</v>
      </c>
      <c r="R477" s="11">
        <v>0</v>
      </c>
      <c r="S477" s="11" t="s">
        <v>2844</v>
      </c>
    </row>
    <row r="478" spans="1:19">
      <c r="A478" s="25">
        <v>468</v>
      </c>
      <c r="B478" s="11" t="s">
        <v>4253</v>
      </c>
      <c r="C478" s="20" t="s">
        <v>35</v>
      </c>
      <c r="D478" s="20" t="s">
        <v>2786</v>
      </c>
      <c r="E478" s="11" t="s">
        <v>2858</v>
      </c>
      <c r="F478" s="26" t="s">
        <v>3621</v>
      </c>
      <c r="G478" s="20" t="s">
        <v>1085</v>
      </c>
      <c r="H478" s="20" t="s">
        <v>145</v>
      </c>
      <c r="I478" s="11" t="s">
        <v>4163</v>
      </c>
      <c r="J478" s="11" t="s">
        <v>4254</v>
      </c>
      <c r="K478" s="27">
        <v>43511</v>
      </c>
      <c r="L478" s="27">
        <v>44133</v>
      </c>
      <c r="M478" s="24">
        <v>1</v>
      </c>
      <c r="N478" s="11">
        <v>0</v>
      </c>
      <c r="O478" s="11">
        <v>0</v>
      </c>
      <c r="P478" s="11">
        <v>0</v>
      </c>
      <c r="Q478" s="11">
        <v>0</v>
      </c>
      <c r="R478" s="11">
        <v>0</v>
      </c>
      <c r="S478" s="11" t="s">
        <v>2844</v>
      </c>
    </row>
    <row r="479" spans="1:19">
      <c r="A479" s="25">
        <v>469</v>
      </c>
      <c r="B479" s="11" t="s">
        <v>4255</v>
      </c>
      <c r="C479" s="20" t="s">
        <v>35</v>
      </c>
      <c r="D479" s="20" t="s">
        <v>2786</v>
      </c>
      <c r="E479" s="11" t="s">
        <v>2858</v>
      </c>
      <c r="F479" s="26">
        <v>0</v>
      </c>
      <c r="G479" s="20" t="s">
        <v>1085</v>
      </c>
      <c r="H479" s="20" t="s">
        <v>145</v>
      </c>
      <c r="I479" s="11" t="s">
        <v>4169</v>
      </c>
      <c r="J479" s="11" t="s">
        <v>4256</v>
      </c>
      <c r="K479" s="27">
        <v>43511</v>
      </c>
      <c r="L479" s="27">
        <v>44148</v>
      </c>
      <c r="M479" s="24">
        <v>1</v>
      </c>
      <c r="N479" s="11">
        <v>0</v>
      </c>
      <c r="O479" s="11">
        <v>0</v>
      </c>
      <c r="P479" s="11">
        <v>0</v>
      </c>
      <c r="Q479" s="11">
        <v>0</v>
      </c>
      <c r="R479" s="11">
        <v>0</v>
      </c>
      <c r="S479" s="11" t="s">
        <v>2844</v>
      </c>
    </row>
    <row r="480" spans="1:19">
      <c r="A480" s="25">
        <v>470</v>
      </c>
      <c r="B480" s="11" t="s">
        <v>4257</v>
      </c>
      <c r="C480" s="20" t="s">
        <v>35</v>
      </c>
      <c r="D480" s="20" t="s">
        <v>2786</v>
      </c>
      <c r="E480" s="11" t="s">
        <v>2841</v>
      </c>
      <c r="F480" s="26">
        <v>0</v>
      </c>
      <c r="G480" s="20" t="s">
        <v>735</v>
      </c>
      <c r="H480" s="20" t="s">
        <v>141</v>
      </c>
      <c r="I480" s="11" t="s">
        <v>4258</v>
      </c>
      <c r="J480" s="11" t="s">
        <v>4259</v>
      </c>
      <c r="K480" s="27">
        <v>43514</v>
      </c>
      <c r="L480" s="27">
        <v>43935</v>
      </c>
      <c r="M480" s="24">
        <v>1</v>
      </c>
      <c r="N480" s="11">
        <v>0</v>
      </c>
      <c r="O480" s="11">
        <v>0</v>
      </c>
      <c r="P480" s="11">
        <v>0</v>
      </c>
      <c r="Q480" s="11">
        <v>0</v>
      </c>
      <c r="R480" s="11">
        <v>0</v>
      </c>
      <c r="S480" s="11" t="s">
        <v>2844</v>
      </c>
    </row>
    <row r="481" spans="1:19">
      <c r="A481" s="25">
        <v>471</v>
      </c>
      <c r="B481" s="11" t="s">
        <v>4260</v>
      </c>
      <c r="C481" s="20" t="s">
        <v>35</v>
      </c>
      <c r="D481" s="20" t="s">
        <v>2786</v>
      </c>
      <c r="E481" s="11" t="s">
        <v>2841</v>
      </c>
      <c r="F481" s="26">
        <v>0</v>
      </c>
      <c r="G481" s="20" t="s">
        <v>735</v>
      </c>
      <c r="H481" s="20" t="s">
        <v>141</v>
      </c>
      <c r="I481" s="11" t="s">
        <v>4261</v>
      </c>
      <c r="J481" s="11" t="s">
        <v>4262</v>
      </c>
      <c r="K481" s="27">
        <v>43514</v>
      </c>
      <c r="L481" s="27">
        <v>43935</v>
      </c>
      <c r="M481" s="28">
        <v>47608</v>
      </c>
      <c r="N481" s="11">
        <v>0</v>
      </c>
      <c r="O481" s="11">
        <v>0</v>
      </c>
      <c r="P481" s="11">
        <v>0</v>
      </c>
      <c r="Q481" s="11">
        <v>0</v>
      </c>
      <c r="R481" s="11">
        <v>0</v>
      </c>
      <c r="S481" s="11" t="s">
        <v>2786</v>
      </c>
    </row>
    <row r="482" spans="1:19">
      <c r="A482" s="25">
        <v>472</v>
      </c>
      <c r="B482" s="11" t="s">
        <v>4263</v>
      </c>
      <c r="C482" s="20" t="s">
        <v>35</v>
      </c>
      <c r="D482" s="20" t="s">
        <v>2786</v>
      </c>
      <c r="E482" s="11" t="s">
        <v>2858</v>
      </c>
      <c r="F482" s="26">
        <v>0</v>
      </c>
      <c r="G482" s="20" t="s">
        <v>276</v>
      </c>
      <c r="H482" s="20" t="s">
        <v>145</v>
      </c>
      <c r="I482" s="11" t="s">
        <v>4264</v>
      </c>
      <c r="J482" s="11" t="s">
        <v>4265</v>
      </c>
      <c r="K482" s="27">
        <v>43515</v>
      </c>
      <c r="L482" s="27">
        <v>43854</v>
      </c>
      <c r="M482" s="24">
        <v>1</v>
      </c>
      <c r="N482" s="11">
        <v>0</v>
      </c>
      <c r="O482" s="11">
        <v>0</v>
      </c>
      <c r="P482" s="11">
        <v>0</v>
      </c>
      <c r="Q482" s="11">
        <v>0</v>
      </c>
      <c r="R482" s="11">
        <v>0</v>
      </c>
      <c r="S482" s="11" t="s">
        <v>2844</v>
      </c>
    </row>
    <row r="483" spans="1:19">
      <c r="A483" s="25">
        <v>473</v>
      </c>
      <c r="B483" s="11" t="s">
        <v>4266</v>
      </c>
      <c r="C483" s="20" t="s">
        <v>35</v>
      </c>
      <c r="D483" s="20" t="s">
        <v>2786</v>
      </c>
      <c r="E483" s="11" t="s">
        <v>2841</v>
      </c>
      <c r="F483" s="26">
        <v>0</v>
      </c>
      <c r="G483" s="20" t="s">
        <v>627</v>
      </c>
      <c r="H483" s="20" t="s">
        <v>141</v>
      </c>
      <c r="I483" s="11" t="s">
        <v>4267</v>
      </c>
      <c r="J483" s="11" t="s">
        <v>4268</v>
      </c>
      <c r="K483" s="27">
        <v>43515</v>
      </c>
      <c r="L483" s="27">
        <v>44005</v>
      </c>
      <c r="M483" s="24">
        <v>1</v>
      </c>
      <c r="N483" s="11">
        <v>0</v>
      </c>
      <c r="O483" s="11">
        <v>0</v>
      </c>
      <c r="P483" s="11">
        <v>0</v>
      </c>
      <c r="Q483" s="11">
        <v>0</v>
      </c>
      <c r="R483" s="11">
        <v>0</v>
      </c>
      <c r="S483" s="11" t="s">
        <v>2844</v>
      </c>
    </row>
    <row r="484" spans="1:19">
      <c r="A484" s="25">
        <v>474</v>
      </c>
      <c r="B484" s="11" t="s">
        <v>4269</v>
      </c>
      <c r="C484" s="20" t="s">
        <v>35</v>
      </c>
      <c r="D484" s="20" t="s">
        <v>2786</v>
      </c>
      <c r="E484" s="11" t="s">
        <v>2858</v>
      </c>
      <c r="F484" s="26">
        <v>0</v>
      </c>
      <c r="G484" s="20" t="s">
        <v>1018</v>
      </c>
      <c r="H484" s="20" t="s">
        <v>145</v>
      </c>
      <c r="I484" s="11" t="s">
        <v>4270</v>
      </c>
      <c r="J484" s="11" t="s">
        <v>4271</v>
      </c>
      <c r="K484" s="27">
        <v>43516</v>
      </c>
      <c r="L484" s="27">
        <v>43938</v>
      </c>
      <c r="M484" s="28">
        <v>47624</v>
      </c>
      <c r="N484" s="11">
        <v>0</v>
      </c>
      <c r="O484" s="11">
        <v>0</v>
      </c>
      <c r="P484" s="11">
        <v>0</v>
      </c>
      <c r="Q484" s="11">
        <v>0</v>
      </c>
      <c r="R484" s="11">
        <v>0</v>
      </c>
      <c r="S484" s="11" t="s">
        <v>2786</v>
      </c>
    </row>
    <row r="485" spans="1:19">
      <c r="A485" s="25">
        <v>475</v>
      </c>
      <c r="B485" s="11" t="s">
        <v>4272</v>
      </c>
      <c r="C485" s="20" t="s">
        <v>35</v>
      </c>
      <c r="D485" s="20" t="s">
        <v>2786</v>
      </c>
      <c r="E485" s="11" t="s">
        <v>2858</v>
      </c>
      <c r="F485" s="26">
        <v>0</v>
      </c>
      <c r="G485" s="20" t="s">
        <v>965</v>
      </c>
      <c r="H485" s="20" t="s">
        <v>145</v>
      </c>
      <c r="I485" s="11" t="s">
        <v>4273</v>
      </c>
      <c r="J485" s="11" t="s">
        <v>4274</v>
      </c>
      <c r="K485" s="27">
        <v>43516</v>
      </c>
      <c r="L485" s="27">
        <v>44043</v>
      </c>
      <c r="M485" s="24">
        <v>1</v>
      </c>
      <c r="N485" s="11">
        <v>0</v>
      </c>
      <c r="O485" s="11">
        <v>0</v>
      </c>
      <c r="P485" s="11">
        <v>0</v>
      </c>
      <c r="Q485" s="11">
        <v>0</v>
      </c>
      <c r="R485" s="11">
        <v>0</v>
      </c>
      <c r="S485" s="11" t="s">
        <v>2844</v>
      </c>
    </row>
    <row r="486" spans="1:19">
      <c r="A486" s="25">
        <v>476</v>
      </c>
      <c r="B486" s="11" t="s">
        <v>4275</v>
      </c>
      <c r="C486" s="20" t="s">
        <v>35</v>
      </c>
      <c r="D486" s="20" t="s">
        <v>2786</v>
      </c>
      <c r="E486" s="11" t="s">
        <v>2858</v>
      </c>
      <c r="F486" s="26">
        <v>0</v>
      </c>
      <c r="G486" s="20" t="s">
        <v>458</v>
      </c>
      <c r="H486" s="20" t="s">
        <v>145</v>
      </c>
      <c r="I486" s="11" t="s">
        <v>4276</v>
      </c>
      <c r="J486" s="11" t="s">
        <v>4277</v>
      </c>
      <c r="K486" s="27">
        <v>43517</v>
      </c>
      <c r="L486" s="27">
        <v>43971</v>
      </c>
      <c r="M486" s="28">
        <v>47796</v>
      </c>
      <c r="N486" s="11">
        <v>0</v>
      </c>
      <c r="O486" s="11">
        <v>0</v>
      </c>
      <c r="P486" s="11">
        <v>0</v>
      </c>
      <c r="Q486" s="11">
        <v>0</v>
      </c>
      <c r="R486" s="11">
        <v>0</v>
      </c>
      <c r="S486" s="11" t="s">
        <v>2786</v>
      </c>
    </row>
    <row r="487" spans="1:19">
      <c r="A487" s="25">
        <v>477</v>
      </c>
      <c r="B487" s="11" t="s">
        <v>4278</v>
      </c>
      <c r="C487" s="20" t="s">
        <v>35</v>
      </c>
      <c r="D487" s="20" t="s">
        <v>2786</v>
      </c>
      <c r="E487" s="11" t="s">
        <v>2865</v>
      </c>
      <c r="F487" s="26" t="s">
        <v>4279</v>
      </c>
      <c r="G487" s="20" t="s">
        <v>326</v>
      </c>
      <c r="H487" s="20" t="s">
        <v>145</v>
      </c>
      <c r="I487" s="11" t="s">
        <v>4280</v>
      </c>
      <c r="J487" s="11" t="s">
        <v>4281</v>
      </c>
      <c r="K487" s="27">
        <v>43517</v>
      </c>
      <c r="L487" s="27">
        <v>44175</v>
      </c>
      <c r="M487" s="24">
        <v>1</v>
      </c>
      <c r="N487" s="11">
        <v>0</v>
      </c>
      <c r="O487" s="11">
        <v>0</v>
      </c>
      <c r="P487" s="11">
        <v>0</v>
      </c>
      <c r="Q487" s="11">
        <v>0</v>
      </c>
      <c r="R487" s="11">
        <v>0</v>
      </c>
      <c r="S487" s="11" t="s">
        <v>2844</v>
      </c>
    </row>
    <row r="488" spans="1:19">
      <c r="A488" s="25">
        <v>478</v>
      </c>
      <c r="B488" s="11" t="s">
        <v>4282</v>
      </c>
      <c r="C488" s="20" t="s">
        <v>35</v>
      </c>
      <c r="D488" s="20" t="s">
        <v>2786</v>
      </c>
      <c r="E488" s="11" t="s">
        <v>2858</v>
      </c>
      <c r="F488" s="26" t="s">
        <v>3450</v>
      </c>
      <c r="G488" s="20" t="s">
        <v>893</v>
      </c>
      <c r="H488" s="20" t="s">
        <v>145</v>
      </c>
      <c r="I488" s="11" t="s">
        <v>4283</v>
      </c>
      <c r="J488" s="11" t="s">
        <v>4284</v>
      </c>
      <c r="K488" s="27">
        <v>43517</v>
      </c>
      <c r="L488" s="27">
        <v>44005</v>
      </c>
      <c r="M488" s="24">
        <v>1</v>
      </c>
      <c r="N488" s="11">
        <v>0</v>
      </c>
      <c r="O488" s="11">
        <v>0</v>
      </c>
      <c r="P488" s="11">
        <v>0</v>
      </c>
      <c r="Q488" s="11">
        <v>0</v>
      </c>
      <c r="R488" s="11">
        <v>0</v>
      </c>
      <c r="S488" s="11" t="s">
        <v>2844</v>
      </c>
    </row>
    <row r="489" spans="1:19">
      <c r="A489" s="25">
        <v>479</v>
      </c>
      <c r="B489" s="11" t="s">
        <v>4285</v>
      </c>
      <c r="C489" s="20" t="s">
        <v>35</v>
      </c>
      <c r="D489" s="20" t="s">
        <v>2786</v>
      </c>
      <c r="E489" s="11" t="s">
        <v>2841</v>
      </c>
      <c r="F489" s="26">
        <v>0</v>
      </c>
      <c r="G489" s="20" t="s">
        <v>1248</v>
      </c>
      <c r="H489" s="20" t="s">
        <v>141</v>
      </c>
      <c r="I489" s="11" t="s">
        <v>4286</v>
      </c>
      <c r="J489" s="11" t="s">
        <v>4287</v>
      </c>
      <c r="K489" s="27">
        <v>43524</v>
      </c>
      <c r="L489" s="27">
        <v>43892</v>
      </c>
      <c r="M489" s="24">
        <v>1</v>
      </c>
      <c r="N489" s="11">
        <v>0</v>
      </c>
      <c r="O489" s="11">
        <v>0</v>
      </c>
      <c r="P489" s="11">
        <v>0</v>
      </c>
      <c r="Q489" s="11">
        <v>0</v>
      </c>
      <c r="R489" s="11">
        <v>0</v>
      </c>
      <c r="S489" s="11" t="s">
        <v>2844</v>
      </c>
    </row>
    <row r="490" spans="1:19">
      <c r="A490" s="25">
        <v>480</v>
      </c>
      <c r="B490" s="11" t="s">
        <v>4288</v>
      </c>
      <c r="C490" s="20" t="s">
        <v>35</v>
      </c>
      <c r="D490" s="20" t="s">
        <v>2786</v>
      </c>
      <c r="E490" s="11" t="s">
        <v>2841</v>
      </c>
      <c r="F490" s="26">
        <v>0</v>
      </c>
      <c r="G490" s="20" t="s">
        <v>1018</v>
      </c>
      <c r="H490" s="20" t="s">
        <v>141</v>
      </c>
      <c r="I490" s="11" t="s">
        <v>4289</v>
      </c>
      <c r="J490" s="11" t="s">
        <v>4290</v>
      </c>
      <c r="K490" s="27">
        <v>43524</v>
      </c>
      <c r="L490" s="27">
        <v>43917</v>
      </c>
      <c r="M490" s="28">
        <v>45810</v>
      </c>
      <c r="N490" s="11">
        <v>0</v>
      </c>
      <c r="O490" s="11">
        <v>0</v>
      </c>
      <c r="P490" s="11">
        <v>0</v>
      </c>
      <c r="Q490" s="11">
        <v>0</v>
      </c>
      <c r="R490" s="11">
        <v>0</v>
      </c>
      <c r="S490" s="11" t="s">
        <v>2786</v>
      </c>
    </row>
    <row r="491" spans="1:19">
      <c r="A491" s="25">
        <v>481</v>
      </c>
      <c r="B491" s="11" t="s">
        <v>4291</v>
      </c>
      <c r="C491" s="20" t="s">
        <v>35</v>
      </c>
      <c r="D491" s="20" t="s">
        <v>2786</v>
      </c>
      <c r="E491" s="11" t="s">
        <v>2865</v>
      </c>
      <c r="F491" s="26" t="s">
        <v>3494</v>
      </c>
      <c r="G491" s="20" t="s">
        <v>1085</v>
      </c>
      <c r="H491" s="20" t="s">
        <v>145</v>
      </c>
      <c r="I491" s="11" t="s">
        <v>4292</v>
      </c>
      <c r="J491" s="11" t="s">
        <v>4293</v>
      </c>
      <c r="K491" s="27">
        <v>43524</v>
      </c>
      <c r="L491" s="27">
        <v>44069</v>
      </c>
      <c r="M491" s="24">
        <v>1</v>
      </c>
      <c r="N491" s="11">
        <v>0</v>
      </c>
      <c r="O491" s="11">
        <v>0</v>
      </c>
      <c r="P491" s="11">
        <v>0</v>
      </c>
      <c r="Q491" s="11">
        <v>0</v>
      </c>
      <c r="R491" s="11">
        <v>0</v>
      </c>
      <c r="S491" s="11" t="s">
        <v>2844</v>
      </c>
    </row>
    <row r="492" spans="1:19">
      <c r="A492" s="25">
        <v>482</v>
      </c>
      <c r="B492" s="11" t="s">
        <v>4294</v>
      </c>
      <c r="C492" s="20" t="s">
        <v>35</v>
      </c>
      <c r="D492" s="20" t="s">
        <v>2786</v>
      </c>
      <c r="E492" s="11" t="s">
        <v>2841</v>
      </c>
      <c r="F492" s="26" t="s">
        <v>3822</v>
      </c>
      <c r="G492" s="20" t="s">
        <v>1057</v>
      </c>
      <c r="H492" s="20" t="s">
        <v>141</v>
      </c>
      <c r="I492" s="11" t="s">
        <v>4295</v>
      </c>
      <c r="J492" s="11" t="s">
        <v>4296</v>
      </c>
      <c r="K492" s="27">
        <v>43524</v>
      </c>
      <c r="L492" s="27">
        <v>43949</v>
      </c>
      <c r="M492" s="28">
        <v>47621</v>
      </c>
      <c r="N492" s="11">
        <v>0</v>
      </c>
      <c r="O492" s="11">
        <v>0</v>
      </c>
      <c r="P492" s="11">
        <v>0</v>
      </c>
      <c r="Q492" s="11">
        <v>0</v>
      </c>
      <c r="R492" s="11">
        <v>0</v>
      </c>
      <c r="S492" s="11" t="s">
        <v>2786</v>
      </c>
    </row>
    <row r="493" spans="1:19">
      <c r="A493" s="25">
        <v>483</v>
      </c>
      <c r="B493" s="11" t="s">
        <v>4297</v>
      </c>
      <c r="C493" s="20" t="s">
        <v>35</v>
      </c>
      <c r="D493" s="20" t="s">
        <v>2786</v>
      </c>
      <c r="E493" s="11" t="s">
        <v>2841</v>
      </c>
      <c r="F493" s="26" t="s">
        <v>3494</v>
      </c>
      <c r="G493" s="20" t="s">
        <v>1021</v>
      </c>
      <c r="H493" s="20" t="s">
        <v>141</v>
      </c>
      <c r="I493" s="11" t="s">
        <v>4298</v>
      </c>
      <c r="J493" s="11" t="s">
        <v>4299</v>
      </c>
      <c r="K493" s="27">
        <v>43524</v>
      </c>
      <c r="L493" s="27">
        <v>43920</v>
      </c>
      <c r="M493" s="28">
        <v>47651</v>
      </c>
      <c r="N493" s="11">
        <v>0</v>
      </c>
      <c r="O493" s="11">
        <v>0</v>
      </c>
      <c r="P493" s="11">
        <v>0</v>
      </c>
      <c r="Q493" s="11">
        <v>0</v>
      </c>
      <c r="R493" s="11">
        <v>0</v>
      </c>
      <c r="S493" s="11" t="s">
        <v>2786</v>
      </c>
    </row>
    <row r="494" spans="1:19">
      <c r="A494" s="25">
        <v>484</v>
      </c>
      <c r="B494" s="11" t="s">
        <v>4300</v>
      </c>
      <c r="C494" s="20" t="s">
        <v>35</v>
      </c>
      <c r="D494" s="20" t="s">
        <v>2786</v>
      </c>
      <c r="E494" s="11" t="s">
        <v>2858</v>
      </c>
      <c r="F494" s="26">
        <v>0</v>
      </c>
      <c r="G494" s="20" t="s">
        <v>1021</v>
      </c>
      <c r="H494" s="20" t="s">
        <v>145</v>
      </c>
      <c r="I494" s="11" t="s">
        <v>4301</v>
      </c>
      <c r="J494" s="11" t="s">
        <v>4302</v>
      </c>
      <c r="K494" s="27">
        <v>43528</v>
      </c>
      <c r="L494" s="27">
        <v>43934</v>
      </c>
      <c r="M494" s="24">
        <v>1</v>
      </c>
      <c r="N494" s="11">
        <v>0</v>
      </c>
      <c r="O494" s="11">
        <v>0</v>
      </c>
      <c r="P494" s="11">
        <v>0</v>
      </c>
      <c r="Q494" s="11">
        <v>0</v>
      </c>
      <c r="R494" s="11">
        <v>0</v>
      </c>
      <c r="S494" s="11" t="s">
        <v>2844</v>
      </c>
    </row>
    <row r="495" spans="1:19">
      <c r="A495" s="25">
        <v>485</v>
      </c>
      <c r="B495" s="11" t="s">
        <v>4303</v>
      </c>
      <c r="C495" s="20" t="s">
        <v>35</v>
      </c>
      <c r="D495" s="20" t="s">
        <v>2786</v>
      </c>
      <c r="E495" s="11" t="s">
        <v>2858</v>
      </c>
      <c r="F495" s="26" t="s">
        <v>3398</v>
      </c>
      <c r="G495" s="20" t="s">
        <v>261</v>
      </c>
      <c r="H495" s="20" t="s">
        <v>145</v>
      </c>
      <c r="I495" s="11" t="s">
        <v>4304</v>
      </c>
      <c r="J495" s="11" t="s">
        <v>4305</v>
      </c>
      <c r="K495" s="27">
        <v>43528</v>
      </c>
      <c r="L495" s="27">
        <v>43949</v>
      </c>
      <c r="M495" s="28">
        <v>47678</v>
      </c>
      <c r="N495" s="11">
        <v>0</v>
      </c>
      <c r="O495" s="11">
        <v>0</v>
      </c>
      <c r="P495" s="11">
        <v>0</v>
      </c>
      <c r="Q495" s="11">
        <v>0</v>
      </c>
      <c r="R495" s="11">
        <v>0</v>
      </c>
      <c r="S495" s="11" t="s">
        <v>2786</v>
      </c>
    </row>
    <row r="496" spans="1:19">
      <c r="A496" s="25">
        <v>486</v>
      </c>
      <c r="B496" s="11" t="s">
        <v>4306</v>
      </c>
      <c r="C496" s="20" t="s">
        <v>35</v>
      </c>
      <c r="D496" s="20" t="s">
        <v>2786</v>
      </c>
      <c r="E496" s="11" t="s">
        <v>2841</v>
      </c>
      <c r="F496" s="26">
        <v>0</v>
      </c>
      <c r="G496" s="20" t="s">
        <v>1284</v>
      </c>
      <c r="H496" s="20" t="s">
        <v>141</v>
      </c>
      <c r="I496" s="11" t="s">
        <v>4307</v>
      </c>
      <c r="J496" s="11" t="s">
        <v>4308</v>
      </c>
      <c r="K496" s="27">
        <v>43529</v>
      </c>
      <c r="L496" s="27">
        <v>43935</v>
      </c>
      <c r="M496" s="28">
        <v>47631</v>
      </c>
      <c r="N496" s="11">
        <v>0</v>
      </c>
      <c r="O496" s="11">
        <v>0</v>
      </c>
      <c r="P496" s="11">
        <v>0</v>
      </c>
      <c r="Q496" s="11">
        <v>0</v>
      </c>
      <c r="R496" s="11">
        <v>0</v>
      </c>
      <c r="S496" s="11" t="s">
        <v>2786</v>
      </c>
    </row>
    <row r="497" spans="1:19">
      <c r="A497" s="25">
        <v>487</v>
      </c>
      <c r="B497" s="11" t="s">
        <v>4309</v>
      </c>
      <c r="C497" s="20" t="s">
        <v>35</v>
      </c>
      <c r="D497" s="20" t="s">
        <v>2786</v>
      </c>
      <c r="E497" s="11" t="s">
        <v>2858</v>
      </c>
      <c r="F497" s="26">
        <v>0</v>
      </c>
      <c r="G497" s="20" t="s">
        <v>1018</v>
      </c>
      <c r="H497" s="20" t="s">
        <v>145</v>
      </c>
      <c r="I497" s="11" t="s">
        <v>4310</v>
      </c>
      <c r="J497" s="11" t="s">
        <v>4311</v>
      </c>
      <c r="K497" s="27">
        <v>43530</v>
      </c>
      <c r="L497" s="27">
        <v>43894</v>
      </c>
      <c r="M497" s="28">
        <v>47779</v>
      </c>
      <c r="N497" s="11">
        <v>0</v>
      </c>
      <c r="O497" s="11">
        <v>0</v>
      </c>
      <c r="P497" s="11">
        <v>0</v>
      </c>
      <c r="Q497" s="11">
        <v>0</v>
      </c>
      <c r="R497" s="11">
        <v>0</v>
      </c>
      <c r="S497" s="11" t="s">
        <v>2786</v>
      </c>
    </row>
    <row r="498" spans="1:19">
      <c r="A498" s="25">
        <v>488</v>
      </c>
      <c r="B498" s="11" t="s">
        <v>4312</v>
      </c>
      <c r="C498" s="20" t="s">
        <v>35</v>
      </c>
      <c r="D498" s="20" t="s">
        <v>2786</v>
      </c>
      <c r="E498" s="11" t="s">
        <v>2841</v>
      </c>
      <c r="F498" s="26">
        <v>0</v>
      </c>
      <c r="G498" s="20" t="s">
        <v>1248</v>
      </c>
      <c r="H498" s="20" t="s">
        <v>141</v>
      </c>
      <c r="I498" s="11" t="s">
        <v>4313</v>
      </c>
      <c r="J498" s="11" t="s">
        <v>4314</v>
      </c>
      <c r="K498" s="27">
        <v>43530</v>
      </c>
      <c r="L498" s="27">
        <v>43887</v>
      </c>
      <c r="M498" s="24">
        <v>1</v>
      </c>
      <c r="N498" s="11">
        <v>0</v>
      </c>
      <c r="O498" s="11">
        <v>0</v>
      </c>
      <c r="P498" s="11">
        <v>0</v>
      </c>
      <c r="Q498" s="11">
        <v>0</v>
      </c>
      <c r="R498" s="11">
        <v>0</v>
      </c>
      <c r="S498" s="11" t="s">
        <v>2844</v>
      </c>
    </row>
    <row r="499" spans="1:19">
      <c r="A499" s="25">
        <v>489</v>
      </c>
      <c r="B499" s="11" t="s">
        <v>4315</v>
      </c>
      <c r="C499" s="20" t="s">
        <v>35</v>
      </c>
      <c r="D499" s="20" t="s">
        <v>2786</v>
      </c>
      <c r="E499" s="11" t="s">
        <v>2841</v>
      </c>
      <c r="F499" s="26">
        <v>0</v>
      </c>
      <c r="G499" s="20" t="s">
        <v>558</v>
      </c>
      <c r="H499" s="20" t="s">
        <v>141</v>
      </c>
      <c r="I499" s="11" t="s">
        <v>4316</v>
      </c>
      <c r="J499" s="11" t="s">
        <v>4317</v>
      </c>
      <c r="K499" s="27">
        <v>43532</v>
      </c>
      <c r="L499" s="27">
        <v>44155</v>
      </c>
      <c r="M499" s="24">
        <v>1</v>
      </c>
      <c r="N499" s="11">
        <v>0</v>
      </c>
      <c r="O499" s="11">
        <v>0</v>
      </c>
      <c r="P499" s="11">
        <v>0</v>
      </c>
      <c r="Q499" s="11">
        <v>0</v>
      </c>
      <c r="R499" s="11">
        <v>0</v>
      </c>
      <c r="S499" s="11" t="s">
        <v>2844</v>
      </c>
    </row>
    <row r="500" spans="1:19">
      <c r="A500" s="25">
        <v>490</v>
      </c>
      <c r="B500" s="11" t="s">
        <v>4318</v>
      </c>
      <c r="C500" s="20" t="s">
        <v>35</v>
      </c>
      <c r="D500" s="20" t="s">
        <v>2786</v>
      </c>
      <c r="E500" s="11" t="s">
        <v>2841</v>
      </c>
      <c r="F500" s="26">
        <v>0</v>
      </c>
      <c r="G500" s="20" t="s">
        <v>558</v>
      </c>
      <c r="H500" s="20" t="s">
        <v>141</v>
      </c>
      <c r="I500" s="11" t="s">
        <v>4319</v>
      </c>
      <c r="J500" s="11" t="s">
        <v>4320</v>
      </c>
      <c r="K500" s="27">
        <v>43532</v>
      </c>
      <c r="L500" s="27">
        <v>44012</v>
      </c>
      <c r="M500" s="24">
        <v>1</v>
      </c>
      <c r="N500" s="11">
        <v>0</v>
      </c>
      <c r="O500" s="11">
        <v>0</v>
      </c>
      <c r="P500" s="11">
        <v>0</v>
      </c>
      <c r="Q500" s="11">
        <v>0</v>
      </c>
      <c r="R500" s="11">
        <v>0</v>
      </c>
      <c r="S500" s="11" t="s">
        <v>2844</v>
      </c>
    </row>
    <row r="501" spans="1:19">
      <c r="A501" s="25">
        <v>491</v>
      </c>
      <c r="B501" s="11" t="s">
        <v>4321</v>
      </c>
      <c r="C501" s="20" t="s">
        <v>35</v>
      </c>
      <c r="D501" s="20" t="s">
        <v>2786</v>
      </c>
      <c r="E501" s="11" t="s">
        <v>2841</v>
      </c>
      <c r="F501" s="26" t="s">
        <v>3412</v>
      </c>
      <c r="G501" s="20" t="s">
        <v>989</v>
      </c>
      <c r="H501" s="20" t="s">
        <v>141</v>
      </c>
      <c r="I501" s="11" t="s">
        <v>4322</v>
      </c>
      <c r="J501" s="11" t="s">
        <v>4323</v>
      </c>
      <c r="K501" s="27">
        <v>43532</v>
      </c>
      <c r="L501" s="27">
        <v>43948</v>
      </c>
      <c r="M501" s="28">
        <v>47659</v>
      </c>
      <c r="N501" s="11">
        <v>0</v>
      </c>
      <c r="O501" s="11">
        <v>0</v>
      </c>
      <c r="P501" s="11">
        <v>0</v>
      </c>
      <c r="Q501" s="11">
        <v>0</v>
      </c>
      <c r="R501" s="11">
        <v>0</v>
      </c>
      <c r="S501" s="11" t="s">
        <v>2786</v>
      </c>
    </row>
    <row r="502" spans="1:19">
      <c r="A502" s="25">
        <v>492</v>
      </c>
      <c r="B502" s="11" t="s">
        <v>4324</v>
      </c>
      <c r="C502" s="20" t="s">
        <v>35</v>
      </c>
      <c r="D502" s="20" t="s">
        <v>2786</v>
      </c>
      <c r="E502" s="11" t="s">
        <v>2841</v>
      </c>
      <c r="F502" s="26">
        <v>0</v>
      </c>
      <c r="G502" s="20" t="s">
        <v>1163</v>
      </c>
      <c r="H502" s="20" t="s">
        <v>141</v>
      </c>
      <c r="I502" s="11" t="s">
        <v>4325</v>
      </c>
      <c r="J502" s="11" t="s">
        <v>4326</v>
      </c>
      <c r="K502" s="27">
        <v>43535</v>
      </c>
      <c r="L502" s="27">
        <v>43861</v>
      </c>
      <c r="M502" s="28">
        <v>47555</v>
      </c>
      <c r="N502" s="11">
        <v>0</v>
      </c>
      <c r="O502" s="11">
        <v>0</v>
      </c>
      <c r="P502" s="11">
        <v>0</v>
      </c>
      <c r="Q502" s="11">
        <v>0</v>
      </c>
      <c r="R502" s="11">
        <v>0</v>
      </c>
      <c r="S502" s="11" t="s">
        <v>2786</v>
      </c>
    </row>
    <row r="503" spans="1:19">
      <c r="A503" s="25">
        <v>493</v>
      </c>
      <c r="B503" s="11" t="s">
        <v>4327</v>
      </c>
      <c r="C503" s="20" t="s">
        <v>35</v>
      </c>
      <c r="D503" s="20" t="s">
        <v>2786</v>
      </c>
      <c r="E503" s="11" t="s">
        <v>2841</v>
      </c>
      <c r="F503" s="26">
        <v>0</v>
      </c>
      <c r="G503" s="20" t="s">
        <v>458</v>
      </c>
      <c r="H503" s="20" t="s">
        <v>141</v>
      </c>
      <c r="I503" s="11" t="s">
        <v>4328</v>
      </c>
      <c r="J503" s="11" t="s">
        <v>4329</v>
      </c>
      <c r="K503" s="27">
        <v>43535</v>
      </c>
      <c r="L503" s="27">
        <v>43902</v>
      </c>
      <c r="M503" s="28">
        <v>47593</v>
      </c>
      <c r="N503" s="11">
        <v>0</v>
      </c>
      <c r="O503" s="11">
        <v>0</v>
      </c>
      <c r="P503" s="11">
        <v>0</v>
      </c>
      <c r="Q503" s="11">
        <v>0</v>
      </c>
      <c r="R503" s="11">
        <v>0</v>
      </c>
      <c r="S503" s="11" t="s">
        <v>2786</v>
      </c>
    </row>
    <row r="504" spans="1:19">
      <c r="A504" s="25">
        <v>494</v>
      </c>
      <c r="B504" s="11" t="s">
        <v>4330</v>
      </c>
      <c r="C504" s="20" t="s">
        <v>35</v>
      </c>
      <c r="D504" s="20" t="s">
        <v>2786</v>
      </c>
      <c r="E504" s="11" t="s">
        <v>2858</v>
      </c>
      <c r="F504" s="26" t="s">
        <v>4331</v>
      </c>
      <c r="G504" s="20" t="s">
        <v>1057</v>
      </c>
      <c r="H504" s="20" t="s">
        <v>145</v>
      </c>
      <c r="I504" s="11" t="s">
        <v>4332</v>
      </c>
      <c r="J504" s="11" t="s">
        <v>4333</v>
      </c>
      <c r="K504" s="27">
        <v>43535</v>
      </c>
      <c r="L504" s="27">
        <v>43965</v>
      </c>
      <c r="M504" s="24">
        <v>1</v>
      </c>
      <c r="N504" s="11">
        <v>0</v>
      </c>
      <c r="O504" s="11">
        <v>0</v>
      </c>
      <c r="P504" s="11">
        <v>0</v>
      </c>
      <c r="Q504" s="11">
        <v>0</v>
      </c>
      <c r="R504" s="11">
        <v>0</v>
      </c>
      <c r="S504" s="11" t="s">
        <v>2844</v>
      </c>
    </row>
    <row r="505" spans="1:19">
      <c r="A505" s="25">
        <v>495</v>
      </c>
      <c r="B505" s="11" t="s">
        <v>4334</v>
      </c>
      <c r="C505" s="20" t="s">
        <v>35</v>
      </c>
      <c r="D505" s="20" t="s">
        <v>2786</v>
      </c>
      <c r="E505" s="11" t="s">
        <v>2841</v>
      </c>
      <c r="F505" s="26">
        <v>0</v>
      </c>
      <c r="G505" s="20" t="s">
        <v>458</v>
      </c>
      <c r="H505" s="20" t="s">
        <v>141</v>
      </c>
      <c r="I505" s="11" t="s">
        <v>4335</v>
      </c>
      <c r="J505" s="11" t="s">
        <v>4336</v>
      </c>
      <c r="K505" s="27">
        <v>43535</v>
      </c>
      <c r="L505" s="27">
        <v>43920</v>
      </c>
      <c r="M505" s="28">
        <v>47673</v>
      </c>
      <c r="N505" s="11">
        <v>0</v>
      </c>
      <c r="O505" s="11">
        <v>0</v>
      </c>
      <c r="P505" s="11">
        <v>0</v>
      </c>
      <c r="Q505" s="11">
        <v>0</v>
      </c>
      <c r="R505" s="11">
        <v>0</v>
      </c>
      <c r="S505" s="11" t="s">
        <v>2786</v>
      </c>
    </row>
    <row r="506" spans="1:19">
      <c r="A506" s="25">
        <v>496</v>
      </c>
      <c r="B506" s="11" t="s">
        <v>4337</v>
      </c>
      <c r="C506" s="20" t="s">
        <v>35</v>
      </c>
      <c r="D506" s="20" t="s">
        <v>2786</v>
      </c>
      <c r="E506" s="11" t="s">
        <v>2841</v>
      </c>
      <c r="F506" s="26">
        <v>0</v>
      </c>
      <c r="G506" s="20" t="s">
        <v>531</v>
      </c>
      <c r="H506" s="20" t="s">
        <v>141</v>
      </c>
      <c r="I506" s="11" t="s">
        <v>4338</v>
      </c>
      <c r="J506" s="11" t="s">
        <v>4339</v>
      </c>
      <c r="K506" s="27">
        <v>43536</v>
      </c>
      <c r="L506" s="27">
        <v>43888</v>
      </c>
      <c r="M506" s="28">
        <v>47601</v>
      </c>
      <c r="N506" s="11">
        <v>0</v>
      </c>
      <c r="O506" s="11">
        <v>0</v>
      </c>
      <c r="P506" s="11">
        <v>0</v>
      </c>
      <c r="Q506" s="11">
        <v>0</v>
      </c>
      <c r="R506" s="11">
        <v>0</v>
      </c>
      <c r="S506" s="11" t="s">
        <v>2786</v>
      </c>
    </row>
    <row r="507" spans="1:19">
      <c r="A507" s="25">
        <v>497</v>
      </c>
      <c r="B507" s="11" t="s">
        <v>4340</v>
      </c>
      <c r="C507" s="20" t="s">
        <v>35</v>
      </c>
      <c r="D507" s="20" t="s">
        <v>2786</v>
      </c>
      <c r="E507" s="11" t="s">
        <v>2941</v>
      </c>
      <c r="F507" s="26">
        <v>0</v>
      </c>
      <c r="G507" s="20" t="s">
        <v>307</v>
      </c>
      <c r="H507" s="20" t="s">
        <v>145</v>
      </c>
      <c r="I507" s="11" t="s">
        <v>4341</v>
      </c>
      <c r="J507" s="11" t="s">
        <v>4342</v>
      </c>
      <c r="K507" s="27">
        <v>43536</v>
      </c>
      <c r="L507" s="27">
        <v>44140</v>
      </c>
      <c r="M507" s="24">
        <v>1</v>
      </c>
      <c r="N507" s="11">
        <v>0</v>
      </c>
      <c r="O507" s="11">
        <v>0</v>
      </c>
      <c r="P507" s="11">
        <v>0</v>
      </c>
      <c r="Q507" s="11">
        <v>0</v>
      </c>
      <c r="R507" s="11">
        <v>0</v>
      </c>
      <c r="S507" s="11" t="s">
        <v>2844</v>
      </c>
    </row>
    <row r="508" spans="1:19">
      <c r="A508" s="25">
        <v>498</v>
      </c>
      <c r="B508" s="11" t="s">
        <v>4343</v>
      </c>
      <c r="C508" s="20" t="s">
        <v>35</v>
      </c>
      <c r="D508" s="20" t="s">
        <v>2786</v>
      </c>
      <c r="E508" s="11" t="s">
        <v>2841</v>
      </c>
      <c r="F508" s="26">
        <v>0</v>
      </c>
      <c r="G508" s="20" t="s">
        <v>531</v>
      </c>
      <c r="H508" s="20" t="s">
        <v>141</v>
      </c>
      <c r="I508" s="11" t="s">
        <v>4344</v>
      </c>
      <c r="J508" s="11" t="s">
        <v>4345</v>
      </c>
      <c r="K508" s="27">
        <v>43536</v>
      </c>
      <c r="L508" s="27">
        <v>43847</v>
      </c>
      <c r="M508" s="28">
        <v>47524</v>
      </c>
      <c r="N508" s="11">
        <v>0</v>
      </c>
      <c r="O508" s="11">
        <v>0</v>
      </c>
      <c r="P508" s="11">
        <v>0</v>
      </c>
      <c r="Q508" s="11">
        <v>0</v>
      </c>
      <c r="R508" s="11">
        <v>0</v>
      </c>
      <c r="S508" s="11" t="s">
        <v>2786</v>
      </c>
    </row>
    <row r="509" spans="1:19">
      <c r="A509" s="25">
        <v>499</v>
      </c>
      <c r="B509" s="11" t="s">
        <v>4346</v>
      </c>
      <c r="C509" s="20" t="s">
        <v>35</v>
      </c>
      <c r="D509" s="20" t="s">
        <v>2786</v>
      </c>
      <c r="E509" s="11" t="s">
        <v>2841</v>
      </c>
      <c r="F509" s="26">
        <v>0</v>
      </c>
      <c r="G509" s="20" t="s">
        <v>458</v>
      </c>
      <c r="H509" s="20" t="s">
        <v>141</v>
      </c>
      <c r="I509" s="11" t="s">
        <v>4347</v>
      </c>
      <c r="J509" s="11" t="s">
        <v>4348</v>
      </c>
      <c r="K509" s="27">
        <v>43536</v>
      </c>
      <c r="L509" s="27">
        <v>43920</v>
      </c>
      <c r="M509" s="28">
        <v>47796</v>
      </c>
      <c r="N509" s="11">
        <v>0</v>
      </c>
      <c r="O509" s="11">
        <v>0</v>
      </c>
      <c r="P509" s="11">
        <v>0</v>
      </c>
      <c r="Q509" s="11">
        <v>0</v>
      </c>
      <c r="R509" s="11">
        <v>0</v>
      </c>
      <c r="S509" s="11" t="s">
        <v>2786</v>
      </c>
    </row>
    <row r="510" spans="1:19">
      <c r="A510" s="25">
        <v>500</v>
      </c>
      <c r="B510" s="11" t="s">
        <v>4349</v>
      </c>
      <c r="C510" s="20" t="s">
        <v>35</v>
      </c>
      <c r="D510" s="20" t="s">
        <v>2786</v>
      </c>
      <c r="E510" s="11" t="s">
        <v>2841</v>
      </c>
      <c r="F510" s="26">
        <v>0</v>
      </c>
      <c r="G510" s="20" t="s">
        <v>458</v>
      </c>
      <c r="H510" s="20" t="s">
        <v>141</v>
      </c>
      <c r="I510" s="11" t="s">
        <v>4350</v>
      </c>
      <c r="J510" s="11" t="s">
        <v>4351</v>
      </c>
      <c r="K510" s="27">
        <v>43536</v>
      </c>
      <c r="L510" s="27">
        <v>43902</v>
      </c>
      <c r="M510" s="28">
        <v>47639</v>
      </c>
      <c r="N510" s="11">
        <v>0</v>
      </c>
      <c r="O510" s="11">
        <v>0</v>
      </c>
      <c r="P510" s="11">
        <v>0</v>
      </c>
      <c r="Q510" s="11">
        <v>0</v>
      </c>
      <c r="R510" s="11">
        <v>0</v>
      </c>
      <c r="S510" s="11" t="s">
        <v>2786</v>
      </c>
    </row>
    <row r="511" spans="1:19">
      <c r="A511" s="25">
        <v>501</v>
      </c>
      <c r="B511" s="11" t="s">
        <v>4352</v>
      </c>
      <c r="C511" s="20" t="s">
        <v>35</v>
      </c>
      <c r="D511" s="20" t="s">
        <v>2786</v>
      </c>
      <c r="E511" s="11" t="s">
        <v>2841</v>
      </c>
      <c r="F511" s="26" t="s">
        <v>3405</v>
      </c>
      <c r="G511" s="20" t="s">
        <v>1194</v>
      </c>
      <c r="H511" s="20" t="s">
        <v>141</v>
      </c>
      <c r="I511" s="11" t="s">
        <v>4353</v>
      </c>
      <c r="J511" s="11" t="s">
        <v>4354</v>
      </c>
      <c r="K511" s="27">
        <v>43536</v>
      </c>
      <c r="L511" s="27">
        <v>43852</v>
      </c>
      <c r="M511" s="28">
        <v>47595</v>
      </c>
      <c r="N511" s="11">
        <v>0</v>
      </c>
      <c r="O511" s="11">
        <v>0</v>
      </c>
      <c r="P511" s="11">
        <v>0</v>
      </c>
      <c r="Q511" s="11">
        <v>0</v>
      </c>
      <c r="R511" s="11">
        <v>0</v>
      </c>
      <c r="S511" s="11" t="s">
        <v>2786</v>
      </c>
    </row>
    <row r="512" spans="1:19">
      <c r="A512" s="25">
        <v>502</v>
      </c>
      <c r="B512" s="11" t="s">
        <v>4355</v>
      </c>
      <c r="C512" s="20" t="s">
        <v>35</v>
      </c>
      <c r="D512" s="20" t="s">
        <v>2786</v>
      </c>
      <c r="E512" s="11" t="s">
        <v>2858</v>
      </c>
      <c r="F512" s="26">
        <v>0</v>
      </c>
      <c r="G512" s="20" t="s">
        <v>735</v>
      </c>
      <c r="H512" s="20" t="s">
        <v>145</v>
      </c>
      <c r="I512" s="11" t="s">
        <v>4356</v>
      </c>
      <c r="J512" s="11" t="s">
        <v>4357</v>
      </c>
      <c r="K512" s="27">
        <v>43537</v>
      </c>
      <c r="L512" s="27">
        <v>43973</v>
      </c>
      <c r="M512" s="24">
        <v>1</v>
      </c>
      <c r="N512" s="11">
        <v>0</v>
      </c>
      <c r="O512" s="11">
        <v>0</v>
      </c>
      <c r="P512" s="11">
        <v>0</v>
      </c>
      <c r="Q512" s="11">
        <v>0</v>
      </c>
      <c r="R512" s="11">
        <v>0</v>
      </c>
      <c r="S512" s="11" t="s">
        <v>2844</v>
      </c>
    </row>
    <row r="513" spans="1:19">
      <c r="A513" s="25">
        <v>503</v>
      </c>
      <c r="B513" s="11" t="s">
        <v>4358</v>
      </c>
      <c r="C513" s="20" t="s">
        <v>35</v>
      </c>
      <c r="D513" s="20" t="s">
        <v>2786</v>
      </c>
      <c r="E513" s="11" t="s">
        <v>2858</v>
      </c>
      <c r="F513" s="26">
        <v>0</v>
      </c>
      <c r="G513" s="20" t="s">
        <v>735</v>
      </c>
      <c r="H513" s="20" t="s">
        <v>145</v>
      </c>
      <c r="I513" s="11" t="s">
        <v>4359</v>
      </c>
      <c r="J513" s="11" t="s">
        <v>4360</v>
      </c>
      <c r="K513" s="27">
        <v>43537</v>
      </c>
      <c r="L513" s="27">
        <v>43908</v>
      </c>
      <c r="M513" s="28">
        <v>47813</v>
      </c>
      <c r="N513" s="11">
        <v>0</v>
      </c>
      <c r="O513" s="11">
        <v>0</v>
      </c>
      <c r="P513" s="11">
        <v>0</v>
      </c>
      <c r="Q513" s="11">
        <v>0</v>
      </c>
      <c r="R513" s="11">
        <v>0</v>
      </c>
      <c r="S513" s="11" t="s">
        <v>2786</v>
      </c>
    </row>
    <row r="514" spans="1:19">
      <c r="A514" s="25">
        <v>504</v>
      </c>
      <c r="B514" s="11" t="s">
        <v>4361</v>
      </c>
      <c r="C514" s="20" t="s">
        <v>35</v>
      </c>
      <c r="D514" s="20" t="s">
        <v>2786</v>
      </c>
      <c r="E514" s="11" t="s">
        <v>2858</v>
      </c>
      <c r="F514" s="26">
        <v>0</v>
      </c>
      <c r="G514" s="20" t="s">
        <v>735</v>
      </c>
      <c r="H514" s="20" t="s">
        <v>145</v>
      </c>
      <c r="I514" s="11" t="s">
        <v>4362</v>
      </c>
      <c r="J514" s="11" t="s">
        <v>4363</v>
      </c>
      <c r="K514" s="27">
        <v>43537</v>
      </c>
      <c r="L514" s="27">
        <v>43857</v>
      </c>
      <c r="M514" s="28">
        <v>47548</v>
      </c>
      <c r="N514" s="11">
        <v>0</v>
      </c>
      <c r="O514" s="11">
        <v>0</v>
      </c>
      <c r="P514" s="11">
        <v>0</v>
      </c>
      <c r="Q514" s="11">
        <v>0</v>
      </c>
      <c r="R514" s="11">
        <v>0</v>
      </c>
      <c r="S514" s="11" t="s">
        <v>2786</v>
      </c>
    </row>
    <row r="515" spans="1:19">
      <c r="A515" s="25">
        <v>505</v>
      </c>
      <c r="B515" s="11" t="s">
        <v>4364</v>
      </c>
      <c r="C515" s="20" t="s">
        <v>35</v>
      </c>
      <c r="D515" s="20" t="s">
        <v>2786</v>
      </c>
      <c r="E515" s="11" t="s">
        <v>2841</v>
      </c>
      <c r="F515" s="26">
        <v>0</v>
      </c>
      <c r="G515" s="20" t="s">
        <v>1132</v>
      </c>
      <c r="H515" s="20" t="s">
        <v>141</v>
      </c>
      <c r="I515" s="11" t="s">
        <v>4365</v>
      </c>
      <c r="J515" s="11" t="s">
        <v>4366</v>
      </c>
      <c r="K515" s="27">
        <v>43537</v>
      </c>
      <c r="L515" s="27">
        <v>43903</v>
      </c>
      <c r="M515" s="24">
        <v>1</v>
      </c>
      <c r="N515" s="11">
        <v>0</v>
      </c>
      <c r="O515" s="11">
        <v>0</v>
      </c>
      <c r="P515" s="11">
        <v>0</v>
      </c>
      <c r="Q515" s="11">
        <v>0</v>
      </c>
      <c r="R515" s="11">
        <v>0</v>
      </c>
      <c r="S515" s="11" t="s">
        <v>2844</v>
      </c>
    </row>
    <row r="516" spans="1:19">
      <c r="A516" s="25">
        <v>506</v>
      </c>
      <c r="B516" s="11" t="s">
        <v>4367</v>
      </c>
      <c r="C516" s="20" t="s">
        <v>35</v>
      </c>
      <c r="D516" s="20" t="s">
        <v>2786</v>
      </c>
      <c r="E516" s="11" t="s">
        <v>2841</v>
      </c>
      <c r="F516" s="26">
        <v>0</v>
      </c>
      <c r="G516" s="20" t="s">
        <v>1132</v>
      </c>
      <c r="H516" s="20" t="s">
        <v>141</v>
      </c>
      <c r="I516" s="11" t="s">
        <v>4368</v>
      </c>
      <c r="J516" s="11" t="s">
        <v>4369</v>
      </c>
      <c r="K516" s="27">
        <v>43537</v>
      </c>
      <c r="L516" s="27">
        <v>43903</v>
      </c>
      <c r="M516" s="28">
        <v>47749</v>
      </c>
      <c r="N516" s="11">
        <v>0</v>
      </c>
      <c r="O516" s="11">
        <v>0</v>
      </c>
      <c r="P516" s="11">
        <v>0</v>
      </c>
      <c r="Q516" s="11">
        <v>0</v>
      </c>
      <c r="R516" s="11">
        <v>0</v>
      </c>
      <c r="S516" s="11" t="s">
        <v>2786</v>
      </c>
    </row>
    <row r="517" spans="1:19">
      <c r="A517" s="25">
        <v>507</v>
      </c>
      <c r="B517" s="11" t="s">
        <v>4370</v>
      </c>
      <c r="C517" s="20" t="s">
        <v>35</v>
      </c>
      <c r="D517" s="20" t="s">
        <v>2786</v>
      </c>
      <c r="E517" s="11" t="s">
        <v>2858</v>
      </c>
      <c r="F517" s="26">
        <v>0</v>
      </c>
      <c r="G517" s="20" t="s">
        <v>735</v>
      </c>
      <c r="H517" s="20" t="s">
        <v>145</v>
      </c>
      <c r="I517" s="11" t="s">
        <v>4371</v>
      </c>
      <c r="J517" s="11" t="s">
        <v>4372</v>
      </c>
      <c r="K517" s="27">
        <v>43537</v>
      </c>
      <c r="L517" s="27">
        <v>44131</v>
      </c>
      <c r="M517" s="24">
        <v>1</v>
      </c>
      <c r="N517" s="11">
        <v>0</v>
      </c>
      <c r="O517" s="11">
        <v>0</v>
      </c>
      <c r="P517" s="11">
        <v>0</v>
      </c>
      <c r="Q517" s="11">
        <v>0</v>
      </c>
      <c r="R517" s="11">
        <v>0</v>
      </c>
      <c r="S517" s="11" t="s">
        <v>2844</v>
      </c>
    </row>
    <row r="518" spans="1:19">
      <c r="A518" s="25">
        <v>508</v>
      </c>
      <c r="B518" s="11" t="s">
        <v>4373</v>
      </c>
      <c r="C518" s="20" t="s">
        <v>35</v>
      </c>
      <c r="D518" s="20" t="s">
        <v>2786</v>
      </c>
      <c r="E518" s="11" t="s">
        <v>2858</v>
      </c>
      <c r="F518" s="26">
        <v>0</v>
      </c>
      <c r="G518" s="20" t="s">
        <v>1018</v>
      </c>
      <c r="H518" s="20" t="s">
        <v>145</v>
      </c>
      <c r="I518" s="11" t="s">
        <v>4374</v>
      </c>
      <c r="J518" s="11" t="s">
        <v>4375</v>
      </c>
      <c r="K518" s="27">
        <v>43538</v>
      </c>
      <c r="L518" s="27">
        <v>43896</v>
      </c>
      <c r="M518" s="24">
        <v>1</v>
      </c>
      <c r="N518" s="11">
        <v>0</v>
      </c>
      <c r="O518" s="11">
        <v>0</v>
      </c>
      <c r="P518" s="11">
        <v>0</v>
      </c>
      <c r="Q518" s="11">
        <v>0</v>
      </c>
      <c r="R518" s="11">
        <v>0</v>
      </c>
      <c r="S518" s="11" t="s">
        <v>2844</v>
      </c>
    </row>
    <row r="519" spans="1:19">
      <c r="A519" s="25">
        <v>509</v>
      </c>
      <c r="B519" s="11" t="s">
        <v>4376</v>
      </c>
      <c r="C519" s="20" t="s">
        <v>35</v>
      </c>
      <c r="D519" s="20" t="s">
        <v>2786</v>
      </c>
      <c r="E519" s="11" t="s">
        <v>2889</v>
      </c>
      <c r="F519" s="26">
        <v>0</v>
      </c>
      <c r="G519" s="20" t="s">
        <v>735</v>
      </c>
      <c r="H519" s="20" t="s">
        <v>145</v>
      </c>
      <c r="I519" s="11" t="s">
        <v>4377</v>
      </c>
      <c r="J519" s="11" t="s">
        <v>4378</v>
      </c>
      <c r="K519" s="27">
        <v>43538</v>
      </c>
      <c r="L519" s="27">
        <v>44096</v>
      </c>
      <c r="M519" s="24">
        <v>1</v>
      </c>
      <c r="N519" s="11">
        <v>0</v>
      </c>
      <c r="O519" s="11">
        <v>0</v>
      </c>
      <c r="P519" s="11">
        <v>0</v>
      </c>
      <c r="Q519" s="11">
        <v>0</v>
      </c>
      <c r="R519" s="11">
        <v>0</v>
      </c>
      <c r="S519" s="11" t="s">
        <v>2844</v>
      </c>
    </row>
    <row r="520" spans="1:19">
      <c r="A520" s="25">
        <v>510</v>
      </c>
      <c r="B520" s="11" t="s">
        <v>4379</v>
      </c>
      <c r="C520" s="20" t="s">
        <v>35</v>
      </c>
      <c r="D520" s="20" t="s">
        <v>2786</v>
      </c>
      <c r="E520" s="11" t="s">
        <v>2841</v>
      </c>
      <c r="F520" s="26" t="s">
        <v>3822</v>
      </c>
      <c r="G520" s="20" t="s">
        <v>989</v>
      </c>
      <c r="H520" s="20" t="s">
        <v>141</v>
      </c>
      <c r="I520" s="11" t="s">
        <v>4380</v>
      </c>
      <c r="J520" s="11" t="s">
        <v>4381</v>
      </c>
      <c r="K520" s="27">
        <v>43542</v>
      </c>
      <c r="L520" s="27">
        <v>43908</v>
      </c>
      <c r="M520" s="24">
        <v>1</v>
      </c>
      <c r="N520" s="11">
        <v>0</v>
      </c>
      <c r="O520" s="11">
        <v>0</v>
      </c>
      <c r="P520" s="11">
        <v>0</v>
      </c>
      <c r="Q520" s="11">
        <v>0</v>
      </c>
      <c r="R520" s="11">
        <v>0</v>
      </c>
      <c r="S520" s="11" t="s">
        <v>2844</v>
      </c>
    </row>
    <row r="521" spans="1:19">
      <c r="A521" s="25">
        <v>511</v>
      </c>
      <c r="B521" s="11" t="s">
        <v>4382</v>
      </c>
      <c r="C521" s="20" t="s">
        <v>35</v>
      </c>
      <c r="D521" s="20" t="s">
        <v>2786</v>
      </c>
      <c r="E521" s="11" t="s">
        <v>2841</v>
      </c>
      <c r="F521" s="26">
        <v>0</v>
      </c>
      <c r="G521" s="20" t="s">
        <v>462</v>
      </c>
      <c r="H521" s="20" t="s">
        <v>141</v>
      </c>
      <c r="I521" s="11" t="s">
        <v>4383</v>
      </c>
      <c r="J521" s="11" t="s">
        <v>4384</v>
      </c>
      <c r="K521" s="27">
        <v>43542</v>
      </c>
      <c r="L521" s="27">
        <v>43896</v>
      </c>
      <c r="M521" s="24">
        <v>1</v>
      </c>
      <c r="N521" s="11">
        <v>0</v>
      </c>
      <c r="O521" s="11">
        <v>0</v>
      </c>
      <c r="P521" s="11">
        <v>0</v>
      </c>
      <c r="Q521" s="11">
        <v>0</v>
      </c>
      <c r="R521" s="11">
        <v>0</v>
      </c>
      <c r="S521" s="11" t="s">
        <v>2844</v>
      </c>
    </row>
    <row r="522" spans="1:19">
      <c r="A522" s="25">
        <v>512</v>
      </c>
      <c r="B522" s="11" t="s">
        <v>4385</v>
      </c>
      <c r="C522" s="20" t="s">
        <v>35</v>
      </c>
      <c r="D522" s="20" t="s">
        <v>2786</v>
      </c>
      <c r="E522" s="11" t="s">
        <v>2841</v>
      </c>
      <c r="F522" s="26">
        <v>0</v>
      </c>
      <c r="G522" s="20" t="s">
        <v>1132</v>
      </c>
      <c r="H522" s="20" t="s">
        <v>141</v>
      </c>
      <c r="I522" s="11" t="s">
        <v>4386</v>
      </c>
      <c r="J522" s="11" t="s">
        <v>4387</v>
      </c>
      <c r="K522" s="27">
        <v>43542</v>
      </c>
      <c r="L522" s="27">
        <v>43921</v>
      </c>
      <c r="M522" s="24">
        <v>1</v>
      </c>
      <c r="N522" s="11">
        <v>0</v>
      </c>
      <c r="O522" s="11">
        <v>0</v>
      </c>
      <c r="P522" s="11">
        <v>0</v>
      </c>
      <c r="Q522" s="11">
        <v>0</v>
      </c>
      <c r="R522" s="11">
        <v>0</v>
      </c>
      <c r="S522" s="11" t="s">
        <v>2844</v>
      </c>
    </row>
    <row r="523" spans="1:19">
      <c r="A523" s="25">
        <v>513</v>
      </c>
      <c r="B523" s="11" t="s">
        <v>4388</v>
      </c>
      <c r="C523" s="20" t="s">
        <v>35</v>
      </c>
      <c r="D523" s="20" t="s">
        <v>2786</v>
      </c>
      <c r="E523" s="11" t="s">
        <v>2941</v>
      </c>
      <c r="F523" s="26">
        <v>0</v>
      </c>
      <c r="G523" s="20" t="s">
        <v>936</v>
      </c>
      <c r="H523" s="20" t="s">
        <v>145</v>
      </c>
      <c r="I523" s="11" t="s">
        <v>4389</v>
      </c>
      <c r="J523" s="11" t="s">
        <v>4390</v>
      </c>
      <c r="K523" s="27">
        <v>43542</v>
      </c>
      <c r="L523" s="27">
        <v>43921</v>
      </c>
      <c r="M523" s="24">
        <v>1</v>
      </c>
      <c r="N523" s="11">
        <v>0</v>
      </c>
      <c r="O523" s="11">
        <v>0</v>
      </c>
      <c r="P523" s="11">
        <v>0</v>
      </c>
      <c r="Q523" s="11">
        <v>0</v>
      </c>
      <c r="R523" s="11">
        <v>0</v>
      </c>
      <c r="S523" s="11" t="s">
        <v>2844</v>
      </c>
    </row>
    <row r="524" spans="1:19">
      <c r="A524" s="25">
        <v>514</v>
      </c>
      <c r="B524" s="11" t="s">
        <v>4391</v>
      </c>
      <c r="C524" s="20" t="s">
        <v>35</v>
      </c>
      <c r="D524" s="20" t="s">
        <v>2786</v>
      </c>
      <c r="E524" s="11" t="s">
        <v>2841</v>
      </c>
      <c r="F524" s="26" t="s">
        <v>4041</v>
      </c>
      <c r="G524" s="20" t="s">
        <v>1248</v>
      </c>
      <c r="H524" s="20" t="s">
        <v>141</v>
      </c>
      <c r="I524" s="11" t="s">
        <v>4392</v>
      </c>
      <c r="J524" s="11" t="s">
        <v>4393</v>
      </c>
      <c r="K524" s="27">
        <v>43542</v>
      </c>
      <c r="L524" s="27">
        <v>43900</v>
      </c>
      <c r="M524" s="28">
        <v>47671</v>
      </c>
      <c r="N524" s="11">
        <v>0</v>
      </c>
      <c r="O524" s="11">
        <v>0</v>
      </c>
      <c r="P524" s="11">
        <v>0</v>
      </c>
      <c r="Q524" s="11">
        <v>0</v>
      </c>
      <c r="R524" s="11">
        <v>0</v>
      </c>
      <c r="S524" s="11" t="s">
        <v>2786</v>
      </c>
    </row>
    <row r="525" spans="1:19">
      <c r="A525" s="25">
        <v>515</v>
      </c>
      <c r="B525" s="11" t="s">
        <v>4394</v>
      </c>
      <c r="C525" s="20" t="s">
        <v>35</v>
      </c>
      <c r="D525" s="20" t="s">
        <v>2786</v>
      </c>
      <c r="E525" s="11" t="s">
        <v>2858</v>
      </c>
      <c r="F525" s="26">
        <v>0</v>
      </c>
      <c r="G525" s="20" t="s">
        <v>735</v>
      </c>
      <c r="H525" s="20" t="s">
        <v>145</v>
      </c>
      <c r="I525" s="11" t="s">
        <v>4395</v>
      </c>
      <c r="J525" s="11" t="s">
        <v>4396</v>
      </c>
      <c r="K525" s="27">
        <v>43543</v>
      </c>
      <c r="L525" s="27">
        <v>43837</v>
      </c>
      <c r="M525" s="24">
        <v>1</v>
      </c>
      <c r="N525" s="11">
        <v>0</v>
      </c>
      <c r="O525" s="11">
        <v>0</v>
      </c>
      <c r="P525" s="11">
        <v>0</v>
      </c>
      <c r="Q525" s="11">
        <v>0</v>
      </c>
      <c r="R525" s="11">
        <v>0</v>
      </c>
      <c r="S525" s="11" t="s">
        <v>2844</v>
      </c>
    </row>
    <row r="526" spans="1:19">
      <c r="A526" s="25">
        <v>516</v>
      </c>
      <c r="B526" s="11" t="s">
        <v>4397</v>
      </c>
      <c r="C526" s="20" t="s">
        <v>35</v>
      </c>
      <c r="D526" s="20" t="s">
        <v>2786</v>
      </c>
      <c r="E526" s="11" t="s">
        <v>2858</v>
      </c>
      <c r="F526" s="26" t="s">
        <v>3494</v>
      </c>
      <c r="G526" s="20" t="s">
        <v>1294</v>
      </c>
      <c r="H526" s="20" t="s">
        <v>145</v>
      </c>
      <c r="I526" s="11" t="s">
        <v>4398</v>
      </c>
      <c r="J526" s="11" t="s">
        <v>4399</v>
      </c>
      <c r="K526" s="27">
        <v>43544</v>
      </c>
      <c r="L526" s="27">
        <v>43907</v>
      </c>
      <c r="M526" s="24">
        <v>1</v>
      </c>
      <c r="N526" s="11">
        <v>0</v>
      </c>
      <c r="O526" s="11">
        <v>0</v>
      </c>
      <c r="P526" s="11">
        <v>0</v>
      </c>
      <c r="Q526" s="11">
        <v>0</v>
      </c>
      <c r="R526" s="11">
        <v>0</v>
      </c>
      <c r="S526" s="11" t="s">
        <v>2844</v>
      </c>
    </row>
    <row r="527" spans="1:19">
      <c r="A527" s="25">
        <v>517</v>
      </c>
      <c r="B527" s="11" t="s">
        <v>4400</v>
      </c>
      <c r="C527" s="20" t="s">
        <v>35</v>
      </c>
      <c r="D527" s="20" t="s">
        <v>2786</v>
      </c>
      <c r="E527" s="11" t="s">
        <v>2865</v>
      </c>
      <c r="F527" s="26" t="s">
        <v>3494</v>
      </c>
      <c r="G527" s="20" t="s">
        <v>1294</v>
      </c>
      <c r="H527" s="20" t="s">
        <v>145</v>
      </c>
      <c r="I527" s="11" t="s">
        <v>4398</v>
      </c>
      <c r="J527" s="11" t="s">
        <v>4401</v>
      </c>
      <c r="K527" s="27">
        <v>43544</v>
      </c>
      <c r="L527" s="27">
        <v>43969</v>
      </c>
      <c r="M527" s="24">
        <v>1</v>
      </c>
      <c r="N527" s="11">
        <v>0</v>
      </c>
      <c r="O527" s="11">
        <v>0</v>
      </c>
      <c r="P527" s="11">
        <v>0</v>
      </c>
      <c r="Q527" s="11">
        <v>0</v>
      </c>
      <c r="R527" s="11">
        <v>0</v>
      </c>
      <c r="S527" s="11" t="s">
        <v>2844</v>
      </c>
    </row>
    <row r="528" spans="1:19">
      <c r="A528" s="25">
        <v>518</v>
      </c>
      <c r="B528" s="11" t="s">
        <v>4402</v>
      </c>
      <c r="C528" s="20" t="s">
        <v>35</v>
      </c>
      <c r="D528" s="20" t="s">
        <v>2786</v>
      </c>
      <c r="E528" s="11" t="s">
        <v>2841</v>
      </c>
      <c r="F528" s="26">
        <v>0</v>
      </c>
      <c r="G528" s="20" t="s">
        <v>1085</v>
      </c>
      <c r="H528" s="20" t="s">
        <v>141</v>
      </c>
      <c r="I528" s="11" t="s">
        <v>4403</v>
      </c>
      <c r="J528" s="11" t="s">
        <v>4404</v>
      </c>
      <c r="K528" s="27">
        <v>43544</v>
      </c>
      <c r="L528" s="27">
        <v>43873</v>
      </c>
      <c r="M528" s="28">
        <v>47547</v>
      </c>
      <c r="N528" s="11">
        <v>0</v>
      </c>
      <c r="O528" s="11">
        <v>0</v>
      </c>
      <c r="P528" s="11">
        <v>0</v>
      </c>
      <c r="Q528" s="11">
        <v>0</v>
      </c>
      <c r="R528" s="11">
        <v>0</v>
      </c>
      <c r="S528" s="11" t="s">
        <v>2786</v>
      </c>
    </row>
    <row r="529" spans="1:19">
      <c r="A529" s="25">
        <v>519</v>
      </c>
      <c r="B529" s="11" t="s">
        <v>4405</v>
      </c>
      <c r="C529" s="20" t="s">
        <v>35</v>
      </c>
      <c r="D529" s="20" t="s">
        <v>2786</v>
      </c>
      <c r="E529" s="11" t="s">
        <v>2889</v>
      </c>
      <c r="F529" s="26">
        <v>0</v>
      </c>
      <c r="G529" s="20" t="s">
        <v>735</v>
      </c>
      <c r="H529" s="20" t="s">
        <v>145</v>
      </c>
      <c r="I529" s="11" t="s">
        <v>4406</v>
      </c>
      <c r="J529" s="11" t="s">
        <v>4407</v>
      </c>
      <c r="K529" s="27">
        <v>43546</v>
      </c>
      <c r="L529" s="27">
        <v>43900</v>
      </c>
      <c r="M529" s="24">
        <v>1</v>
      </c>
      <c r="N529" s="11">
        <v>0</v>
      </c>
      <c r="O529" s="11">
        <v>0</v>
      </c>
      <c r="P529" s="11">
        <v>0</v>
      </c>
      <c r="Q529" s="11">
        <v>0</v>
      </c>
      <c r="R529" s="11">
        <v>0</v>
      </c>
      <c r="S529" s="11" t="s">
        <v>2844</v>
      </c>
    </row>
    <row r="530" spans="1:19">
      <c r="A530" s="25">
        <v>520</v>
      </c>
      <c r="B530" s="11" t="s">
        <v>4408</v>
      </c>
      <c r="C530" s="20" t="s">
        <v>35</v>
      </c>
      <c r="D530" s="20" t="s">
        <v>2786</v>
      </c>
      <c r="E530" s="11" t="s">
        <v>2889</v>
      </c>
      <c r="F530" s="26" t="s">
        <v>3621</v>
      </c>
      <c r="G530" s="20" t="s">
        <v>558</v>
      </c>
      <c r="H530" s="20" t="s">
        <v>145</v>
      </c>
      <c r="I530" s="11" t="s">
        <v>4409</v>
      </c>
      <c r="J530" s="11" t="s">
        <v>4410</v>
      </c>
      <c r="K530" s="27">
        <v>43546</v>
      </c>
      <c r="L530" s="27">
        <v>43885</v>
      </c>
      <c r="M530" s="24">
        <v>1</v>
      </c>
      <c r="N530" s="11">
        <v>0</v>
      </c>
      <c r="O530" s="11">
        <v>0</v>
      </c>
      <c r="P530" s="11">
        <v>0</v>
      </c>
      <c r="Q530" s="11">
        <v>0</v>
      </c>
      <c r="R530" s="11">
        <v>0</v>
      </c>
      <c r="S530" s="11" t="s">
        <v>2844</v>
      </c>
    </row>
    <row r="531" spans="1:19">
      <c r="A531" s="25">
        <v>521</v>
      </c>
      <c r="B531" s="11" t="s">
        <v>4411</v>
      </c>
      <c r="C531" s="20" t="s">
        <v>35</v>
      </c>
      <c r="D531" s="20" t="s">
        <v>2786</v>
      </c>
      <c r="E531" s="11" t="s">
        <v>2841</v>
      </c>
      <c r="F531" s="26" t="s">
        <v>3412</v>
      </c>
      <c r="G531" s="20" t="s">
        <v>210</v>
      </c>
      <c r="H531" s="20" t="s">
        <v>141</v>
      </c>
      <c r="I531" s="11" t="s">
        <v>4412</v>
      </c>
      <c r="J531" s="11" t="s">
        <v>4413</v>
      </c>
      <c r="K531" s="27">
        <v>43550</v>
      </c>
      <c r="L531" s="27">
        <v>43955</v>
      </c>
      <c r="M531" s="24">
        <v>1</v>
      </c>
      <c r="N531" s="11">
        <v>0</v>
      </c>
      <c r="O531" s="11">
        <v>0</v>
      </c>
      <c r="P531" s="11">
        <v>0</v>
      </c>
      <c r="Q531" s="11">
        <v>0</v>
      </c>
      <c r="R531" s="11">
        <v>0</v>
      </c>
      <c r="S531" s="11" t="s">
        <v>2844</v>
      </c>
    </row>
    <row r="532" spans="1:19">
      <c r="A532" s="25">
        <v>522</v>
      </c>
      <c r="B532" s="11" t="s">
        <v>4414</v>
      </c>
      <c r="C532" s="20" t="s">
        <v>35</v>
      </c>
      <c r="D532" s="20" t="s">
        <v>2786</v>
      </c>
      <c r="E532" s="11" t="s">
        <v>2841</v>
      </c>
      <c r="F532" s="26" t="s">
        <v>3789</v>
      </c>
      <c r="G532" s="20" t="s">
        <v>511</v>
      </c>
      <c r="H532" s="20" t="s">
        <v>141</v>
      </c>
      <c r="I532" s="11" t="s">
        <v>4415</v>
      </c>
      <c r="J532" s="11" t="s">
        <v>4416</v>
      </c>
      <c r="K532" s="27">
        <v>43550</v>
      </c>
      <c r="L532" s="27">
        <v>44015</v>
      </c>
      <c r="M532" s="28">
        <v>47688</v>
      </c>
      <c r="N532" s="11">
        <v>0</v>
      </c>
      <c r="O532" s="11">
        <v>0</v>
      </c>
      <c r="P532" s="11">
        <v>0</v>
      </c>
      <c r="Q532" s="11">
        <v>0</v>
      </c>
      <c r="R532" s="11">
        <v>0</v>
      </c>
      <c r="S532" s="11" t="s">
        <v>2786</v>
      </c>
    </row>
    <row r="533" spans="1:19">
      <c r="A533" s="25">
        <v>523</v>
      </c>
      <c r="B533" s="11" t="s">
        <v>4417</v>
      </c>
      <c r="C533" s="20" t="s">
        <v>35</v>
      </c>
      <c r="D533" s="20" t="s">
        <v>2786</v>
      </c>
      <c r="E533" s="11" t="s">
        <v>2889</v>
      </c>
      <c r="F533" s="26">
        <v>0</v>
      </c>
      <c r="G533" s="20" t="s">
        <v>735</v>
      </c>
      <c r="H533" s="20" t="s">
        <v>145</v>
      </c>
      <c r="I533" s="11" t="s">
        <v>4418</v>
      </c>
      <c r="J533" s="11" t="s">
        <v>4419</v>
      </c>
      <c r="K533" s="27">
        <v>43552</v>
      </c>
      <c r="L533" s="27">
        <v>43937</v>
      </c>
      <c r="M533" s="24">
        <v>1</v>
      </c>
      <c r="N533" s="11">
        <v>0</v>
      </c>
      <c r="O533" s="11">
        <v>0</v>
      </c>
      <c r="P533" s="11">
        <v>0</v>
      </c>
      <c r="Q533" s="11">
        <v>0</v>
      </c>
      <c r="R533" s="11">
        <v>0</v>
      </c>
      <c r="S533" s="11" t="s">
        <v>2844</v>
      </c>
    </row>
    <row r="534" spans="1:19">
      <c r="A534" s="25">
        <v>524</v>
      </c>
      <c r="B534" s="11" t="s">
        <v>4420</v>
      </c>
      <c r="C534" s="20" t="s">
        <v>35</v>
      </c>
      <c r="D534" s="20" t="s">
        <v>2786</v>
      </c>
      <c r="E534" s="11" t="s">
        <v>2841</v>
      </c>
      <c r="F534" s="26">
        <v>0</v>
      </c>
      <c r="G534" s="20" t="s">
        <v>458</v>
      </c>
      <c r="H534" s="20" t="s">
        <v>141</v>
      </c>
      <c r="I534" s="11" t="s">
        <v>4421</v>
      </c>
      <c r="J534" s="11" t="s">
        <v>4422</v>
      </c>
      <c r="K534" s="27">
        <v>43552</v>
      </c>
      <c r="L534" s="27">
        <v>43894</v>
      </c>
      <c r="M534" s="24">
        <v>1</v>
      </c>
      <c r="N534" s="11">
        <v>0</v>
      </c>
      <c r="O534" s="11">
        <v>0</v>
      </c>
      <c r="P534" s="11">
        <v>0</v>
      </c>
      <c r="Q534" s="11">
        <v>0</v>
      </c>
      <c r="R534" s="11">
        <v>0</v>
      </c>
      <c r="S534" s="11" t="s">
        <v>2844</v>
      </c>
    </row>
    <row r="535" spans="1:19">
      <c r="A535" s="25">
        <v>525</v>
      </c>
      <c r="B535" s="11" t="s">
        <v>4423</v>
      </c>
      <c r="C535" s="20" t="s">
        <v>35</v>
      </c>
      <c r="D535" s="20" t="s">
        <v>2786</v>
      </c>
      <c r="E535" s="11" t="s">
        <v>2951</v>
      </c>
      <c r="F535" s="26" t="s">
        <v>3405</v>
      </c>
      <c r="G535" s="20" t="s">
        <v>210</v>
      </c>
      <c r="H535" s="20" t="s">
        <v>143</v>
      </c>
      <c r="I535" s="11" t="s">
        <v>4424</v>
      </c>
      <c r="J535" s="11" t="s">
        <v>4425</v>
      </c>
      <c r="K535" s="27">
        <v>43552</v>
      </c>
      <c r="L535" s="27">
        <v>43906</v>
      </c>
      <c r="M535" s="24">
        <v>1</v>
      </c>
      <c r="N535" s="11">
        <v>0</v>
      </c>
      <c r="O535" s="11">
        <v>0</v>
      </c>
      <c r="P535" s="11">
        <v>0</v>
      </c>
      <c r="Q535" s="11">
        <v>0</v>
      </c>
      <c r="R535" s="11">
        <v>0</v>
      </c>
      <c r="S535" s="11" t="s">
        <v>2844</v>
      </c>
    </row>
    <row r="536" spans="1:19">
      <c r="A536" s="25">
        <v>526</v>
      </c>
      <c r="B536" s="11" t="s">
        <v>4426</v>
      </c>
      <c r="C536" s="20" t="s">
        <v>35</v>
      </c>
      <c r="D536" s="20" t="s">
        <v>2786</v>
      </c>
      <c r="E536" s="11" t="s">
        <v>2841</v>
      </c>
      <c r="F536" s="26">
        <v>0</v>
      </c>
      <c r="G536" s="20" t="s">
        <v>458</v>
      </c>
      <c r="H536" s="20" t="s">
        <v>141</v>
      </c>
      <c r="I536" s="11" t="s">
        <v>4427</v>
      </c>
      <c r="J536" s="11" t="s">
        <v>4428</v>
      </c>
      <c r="K536" s="27">
        <v>43552</v>
      </c>
      <c r="L536" s="27">
        <v>43903</v>
      </c>
      <c r="M536" s="24">
        <v>1</v>
      </c>
      <c r="N536" s="11">
        <v>0</v>
      </c>
      <c r="O536" s="11">
        <v>0</v>
      </c>
      <c r="P536" s="11">
        <v>0</v>
      </c>
      <c r="Q536" s="11">
        <v>0</v>
      </c>
      <c r="R536" s="11">
        <v>0</v>
      </c>
      <c r="S536" s="11" t="s">
        <v>2844</v>
      </c>
    </row>
    <row r="537" spans="1:19">
      <c r="A537" s="25">
        <v>527</v>
      </c>
      <c r="B537" s="11" t="s">
        <v>4429</v>
      </c>
      <c r="C537" s="20" t="s">
        <v>35</v>
      </c>
      <c r="D537" s="20" t="s">
        <v>2786</v>
      </c>
      <c r="E537" s="11" t="s">
        <v>2841</v>
      </c>
      <c r="F537" s="26">
        <v>0</v>
      </c>
      <c r="G537" s="20" t="s">
        <v>1248</v>
      </c>
      <c r="H537" s="20" t="s">
        <v>141</v>
      </c>
      <c r="I537" s="11" t="s">
        <v>4430</v>
      </c>
      <c r="J537" s="11" t="s">
        <v>4431</v>
      </c>
      <c r="K537" s="27">
        <v>43553</v>
      </c>
      <c r="L537" s="27">
        <v>43936</v>
      </c>
      <c r="M537" s="28">
        <v>47832</v>
      </c>
      <c r="N537" s="11">
        <v>0</v>
      </c>
      <c r="O537" s="11">
        <v>0</v>
      </c>
      <c r="P537" s="11">
        <v>0</v>
      </c>
      <c r="Q537" s="11">
        <v>0</v>
      </c>
      <c r="R537" s="11">
        <v>0</v>
      </c>
      <c r="S537" s="11" t="s">
        <v>2786</v>
      </c>
    </row>
    <row r="538" spans="1:19">
      <c r="A538" s="25">
        <v>528</v>
      </c>
      <c r="B538" s="11" t="s">
        <v>4432</v>
      </c>
      <c r="C538" s="20" t="s">
        <v>35</v>
      </c>
      <c r="D538" s="20" t="s">
        <v>2786</v>
      </c>
      <c r="E538" s="11" t="s">
        <v>2841</v>
      </c>
      <c r="F538" s="26">
        <v>0</v>
      </c>
      <c r="G538" s="20" t="s">
        <v>1085</v>
      </c>
      <c r="H538" s="20" t="s">
        <v>141</v>
      </c>
      <c r="I538" s="11" t="s">
        <v>4433</v>
      </c>
      <c r="J538" s="11" t="s">
        <v>4434</v>
      </c>
      <c r="K538" s="27">
        <v>43556</v>
      </c>
      <c r="L538" s="27">
        <v>43986</v>
      </c>
      <c r="M538" s="24">
        <v>1</v>
      </c>
      <c r="N538" s="11">
        <v>0</v>
      </c>
      <c r="O538" s="11">
        <v>0</v>
      </c>
      <c r="P538" s="11">
        <v>0</v>
      </c>
      <c r="Q538" s="11">
        <v>0</v>
      </c>
      <c r="R538" s="11">
        <v>0</v>
      </c>
      <c r="S538" s="11" t="s">
        <v>2844</v>
      </c>
    </row>
    <row r="539" spans="1:19">
      <c r="A539" s="25">
        <v>529</v>
      </c>
      <c r="B539" s="11" t="s">
        <v>4435</v>
      </c>
      <c r="C539" s="20" t="s">
        <v>35</v>
      </c>
      <c r="D539" s="20" t="s">
        <v>2786</v>
      </c>
      <c r="E539" s="11" t="s">
        <v>2865</v>
      </c>
      <c r="F539" s="26" t="s">
        <v>3225</v>
      </c>
      <c r="G539" s="20" t="s">
        <v>531</v>
      </c>
      <c r="H539" s="20" t="s">
        <v>145</v>
      </c>
      <c r="I539" s="11" t="s">
        <v>3482</v>
      </c>
      <c r="J539" s="11" t="s">
        <v>4436</v>
      </c>
      <c r="K539" s="27">
        <v>43556</v>
      </c>
      <c r="L539" s="27">
        <v>43944</v>
      </c>
      <c r="M539" s="24">
        <v>1</v>
      </c>
      <c r="N539" s="11">
        <v>0</v>
      </c>
      <c r="O539" s="11">
        <v>0</v>
      </c>
      <c r="P539" s="11">
        <v>0</v>
      </c>
      <c r="Q539" s="11">
        <v>0</v>
      </c>
      <c r="R539" s="11">
        <v>0</v>
      </c>
      <c r="S539" s="11" t="s">
        <v>2844</v>
      </c>
    </row>
    <row r="540" spans="1:19">
      <c r="A540" s="25">
        <v>530</v>
      </c>
      <c r="B540" s="11" t="s">
        <v>4437</v>
      </c>
      <c r="C540" s="20" t="s">
        <v>35</v>
      </c>
      <c r="D540" s="20" t="s">
        <v>2786</v>
      </c>
      <c r="E540" s="11" t="s">
        <v>2889</v>
      </c>
      <c r="F540" s="26" t="s">
        <v>4438</v>
      </c>
      <c r="G540" s="20" t="s">
        <v>627</v>
      </c>
      <c r="H540" s="20" t="s">
        <v>145</v>
      </c>
      <c r="I540" s="11" t="s">
        <v>4439</v>
      </c>
      <c r="J540" s="11" t="s">
        <v>4440</v>
      </c>
      <c r="K540" s="27">
        <v>43557</v>
      </c>
      <c r="L540" s="27">
        <v>43906</v>
      </c>
      <c r="M540" s="24">
        <v>1</v>
      </c>
      <c r="N540" s="11">
        <v>0</v>
      </c>
      <c r="O540" s="11">
        <v>0</v>
      </c>
      <c r="P540" s="11">
        <v>0</v>
      </c>
      <c r="Q540" s="11">
        <v>0</v>
      </c>
      <c r="R540" s="11">
        <v>0</v>
      </c>
      <c r="S540" s="11" t="s">
        <v>2844</v>
      </c>
    </row>
    <row r="541" spans="1:19">
      <c r="A541" s="25">
        <v>531</v>
      </c>
      <c r="B541" s="11" t="s">
        <v>4441</v>
      </c>
      <c r="C541" s="20" t="s">
        <v>35</v>
      </c>
      <c r="D541" s="20" t="s">
        <v>2786</v>
      </c>
      <c r="E541" s="11" t="s">
        <v>2841</v>
      </c>
      <c r="F541" s="26">
        <v>0</v>
      </c>
      <c r="G541" s="20" t="s">
        <v>276</v>
      </c>
      <c r="H541" s="20" t="s">
        <v>141</v>
      </c>
      <c r="I541" s="11" t="s">
        <v>4442</v>
      </c>
      <c r="J541" s="11" t="s">
        <v>4443</v>
      </c>
      <c r="K541" s="27">
        <v>43558</v>
      </c>
      <c r="L541" s="27">
        <v>43899</v>
      </c>
      <c r="M541" s="28">
        <v>47632</v>
      </c>
      <c r="N541" s="11">
        <v>0</v>
      </c>
      <c r="O541" s="29">
        <v>119545</v>
      </c>
      <c r="P541" s="11">
        <v>0</v>
      </c>
      <c r="Q541" s="11">
        <v>0</v>
      </c>
      <c r="R541" s="11">
        <v>0</v>
      </c>
      <c r="S541" s="11" t="s">
        <v>2786</v>
      </c>
    </row>
    <row r="542" spans="1:19">
      <c r="A542" s="25">
        <v>532</v>
      </c>
      <c r="B542" s="11" t="s">
        <v>4444</v>
      </c>
      <c r="C542" s="20" t="s">
        <v>35</v>
      </c>
      <c r="D542" s="20" t="s">
        <v>2786</v>
      </c>
      <c r="E542" s="11" t="s">
        <v>2841</v>
      </c>
      <c r="F542" s="26">
        <v>0</v>
      </c>
      <c r="G542" s="20" t="s">
        <v>1194</v>
      </c>
      <c r="H542" s="20" t="s">
        <v>141</v>
      </c>
      <c r="I542" s="11" t="s">
        <v>4445</v>
      </c>
      <c r="J542" s="11" t="s">
        <v>4446</v>
      </c>
      <c r="K542" s="27">
        <v>43558</v>
      </c>
      <c r="L542" s="27">
        <v>43895</v>
      </c>
      <c r="M542" s="24">
        <v>1</v>
      </c>
      <c r="N542" s="11">
        <v>0</v>
      </c>
      <c r="O542" s="11">
        <v>0</v>
      </c>
      <c r="P542" s="11">
        <v>0</v>
      </c>
      <c r="Q542" s="11">
        <v>0</v>
      </c>
      <c r="R542" s="11">
        <v>0</v>
      </c>
      <c r="S542" s="11" t="s">
        <v>2844</v>
      </c>
    </row>
    <row r="543" spans="1:19">
      <c r="A543" s="25">
        <v>533</v>
      </c>
      <c r="B543" s="11" t="s">
        <v>4447</v>
      </c>
      <c r="C543" s="20" t="s">
        <v>35</v>
      </c>
      <c r="D543" s="20" t="s">
        <v>2786</v>
      </c>
      <c r="E543" s="11" t="s">
        <v>2858</v>
      </c>
      <c r="F543" s="26" t="s">
        <v>4448</v>
      </c>
      <c r="G543" s="20" t="s">
        <v>423</v>
      </c>
      <c r="H543" s="20" t="s">
        <v>145</v>
      </c>
      <c r="I543" s="11" t="s">
        <v>4449</v>
      </c>
      <c r="J543" s="11" t="s">
        <v>4450</v>
      </c>
      <c r="K543" s="27">
        <v>43558</v>
      </c>
      <c r="L543" s="27">
        <v>43977</v>
      </c>
      <c r="M543" s="24">
        <v>1</v>
      </c>
      <c r="N543" s="11">
        <v>0</v>
      </c>
      <c r="O543" s="11">
        <v>0</v>
      </c>
      <c r="P543" s="11">
        <v>0</v>
      </c>
      <c r="Q543" s="11">
        <v>0</v>
      </c>
      <c r="R543" s="11">
        <v>0</v>
      </c>
      <c r="S543" s="11" t="s">
        <v>2844</v>
      </c>
    </row>
    <row r="544" spans="1:19">
      <c r="A544" s="25">
        <v>534</v>
      </c>
      <c r="B544" s="11" t="s">
        <v>4451</v>
      </c>
      <c r="C544" s="20" t="s">
        <v>35</v>
      </c>
      <c r="D544" s="20" t="s">
        <v>2786</v>
      </c>
      <c r="E544" s="11" t="s">
        <v>3826</v>
      </c>
      <c r="F544" s="26">
        <v>0</v>
      </c>
      <c r="G544" s="20" t="s">
        <v>735</v>
      </c>
      <c r="H544" s="20" t="s">
        <v>145</v>
      </c>
      <c r="I544" s="11" t="s">
        <v>4452</v>
      </c>
      <c r="J544" s="11" t="s">
        <v>4453</v>
      </c>
      <c r="K544" s="27">
        <v>43558</v>
      </c>
      <c r="L544" s="27">
        <v>43864</v>
      </c>
      <c r="M544" s="24">
        <v>1</v>
      </c>
      <c r="N544" s="11">
        <v>0</v>
      </c>
      <c r="O544" s="11">
        <v>0</v>
      </c>
      <c r="P544" s="11">
        <v>0</v>
      </c>
      <c r="Q544" s="11">
        <v>0</v>
      </c>
      <c r="R544" s="11">
        <v>0</v>
      </c>
      <c r="S544" s="11" t="s">
        <v>2844</v>
      </c>
    </row>
    <row r="545" spans="1:19">
      <c r="A545" s="25">
        <v>535</v>
      </c>
      <c r="B545" s="11" t="s">
        <v>4454</v>
      </c>
      <c r="C545" s="20" t="s">
        <v>35</v>
      </c>
      <c r="D545" s="20" t="s">
        <v>2786</v>
      </c>
      <c r="E545" s="11" t="s">
        <v>2858</v>
      </c>
      <c r="F545" s="26">
        <v>0</v>
      </c>
      <c r="G545" s="20" t="s">
        <v>558</v>
      </c>
      <c r="H545" s="20" t="s">
        <v>145</v>
      </c>
      <c r="I545" s="11" t="s">
        <v>4455</v>
      </c>
      <c r="J545" s="11" t="s">
        <v>4456</v>
      </c>
      <c r="K545" s="27">
        <v>43559</v>
      </c>
      <c r="L545" s="27">
        <v>43920</v>
      </c>
      <c r="M545" s="28">
        <v>45789</v>
      </c>
      <c r="N545" s="11">
        <v>0</v>
      </c>
      <c r="O545" s="11">
        <v>0</v>
      </c>
      <c r="P545" s="11">
        <v>0</v>
      </c>
      <c r="Q545" s="11">
        <v>0</v>
      </c>
      <c r="R545" s="11">
        <v>0</v>
      </c>
      <c r="S545" s="11" t="s">
        <v>2786</v>
      </c>
    </row>
    <row r="546" spans="1:19">
      <c r="A546" s="25">
        <v>536</v>
      </c>
      <c r="B546" s="11" t="s">
        <v>4457</v>
      </c>
      <c r="C546" s="20" t="s">
        <v>35</v>
      </c>
      <c r="D546" s="20" t="s">
        <v>2786</v>
      </c>
      <c r="E546" s="11" t="s">
        <v>2841</v>
      </c>
      <c r="F546" s="26">
        <v>0</v>
      </c>
      <c r="G546" s="20" t="s">
        <v>458</v>
      </c>
      <c r="H546" s="20" t="s">
        <v>141</v>
      </c>
      <c r="I546" s="11" t="s">
        <v>4458</v>
      </c>
      <c r="J546" s="11" t="s">
        <v>4459</v>
      </c>
      <c r="K546" s="27">
        <v>43559</v>
      </c>
      <c r="L546" s="27">
        <v>43941</v>
      </c>
      <c r="M546" s="28">
        <v>47632</v>
      </c>
      <c r="N546" s="11">
        <v>0</v>
      </c>
      <c r="O546" s="11">
        <v>0</v>
      </c>
      <c r="P546" s="11">
        <v>0</v>
      </c>
      <c r="Q546" s="11">
        <v>0</v>
      </c>
      <c r="R546" s="11">
        <v>0</v>
      </c>
      <c r="S546" s="11" t="s">
        <v>2786</v>
      </c>
    </row>
    <row r="547" spans="1:19">
      <c r="A547" s="25">
        <v>537</v>
      </c>
      <c r="B547" s="11" t="s">
        <v>4460</v>
      </c>
      <c r="C547" s="20" t="s">
        <v>35</v>
      </c>
      <c r="D547" s="20" t="s">
        <v>2786</v>
      </c>
      <c r="E547" s="11" t="s">
        <v>2858</v>
      </c>
      <c r="F547" s="26">
        <v>0</v>
      </c>
      <c r="G547" s="20" t="s">
        <v>1018</v>
      </c>
      <c r="H547" s="20" t="s">
        <v>145</v>
      </c>
      <c r="I547" s="11" t="s">
        <v>4461</v>
      </c>
      <c r="J547" s="11" t="s">
        <v>4462</v>
      </c>
      <c r="K547" s="27">
        <v>43559</v>
      </c>
      <c r="L547" s="27">
        <v>43903</v>
      </c>
      <c r="M547" s="28">
        <v>47597</v>
      </c>
      <c r="N547" s="11">
        <v>0</v>
      </c>
      <c r="O547" s="11">
        <v>0</v>
      </c>
      <c r="P547" s="11">
        <v>0</v>
      </c>
      <c r="Q547" s="11">
        <v>0</v>
      </c>
      <c r="R547" s="11">
        <v>0</v>
      </c>
      <c r="S547" s="11" t="s">
        <v>2786</v>
      </c>
    </row>
    <row r="548" spans="1:19">
      <c r="A548" s="25">
        <v>538</v>
      </c>
      <c r="B548" s="11" t="s">
        <v>4463</v>
      </c>
      <c r="C548" s="20" t="s">
        <v>35</v>
      </c>
      <c r="D548" s="20" t="s">
        <v>2786</v>
      </c>
      <c r="E548" s="11" t="s">
        <v>2858</v>
      </c>
      <c r="F548" s="26">
        <v>0</v>
      </c>
      <c r="G548" s="20" t="s">
        <v>423</v>
      </c>
      <c r="H548" s="20" t="s">
        <v>145</v>
      </c>
      <c r="I548" s="11" t="s">
        <v>4464</v>
      </c>
      <c r="J548" s="11" t="s">
        <v>4465</v>
      </c>
      <c r="K548" s="27">
        <v>43560</v>
      </c>
      <c r="L548" s="27">
        <v>43858</v>
      </c>
      <c r="M548" s="28">
        <v>47534</v>
      </c>
      <c r="N548" s="11">
        <v>0</v>
      </c>
      <c r="O548" s="11">
        <v>0</v>
      </c>
      <c r="P548" s="11">
        <v>0</v>
      </c>
      <c r="Q548" s="11">
        <v>0</v>
      </c>
      <c r="R548" s="11">
        <v>0</v>
      </c>
      <c r="S548" s="11" t="s">
        <v>2786</v>
      </c>
    </row>
    <row r="549" spans="1:19">
      <c r="A549" s="25">
        <v>539</v>
      </c>
      <c r="B549" s="11" t="s">
        <v>4466</v>
      </c>
      <c r="C549" s="20" t="s">
        <v>35</v>
      </c>
      <c r="D549" s="20" t="s">
        <v>2786</v>
      </c>
      <c r="E549" s="11" t="s">
        <v>2841</v>
      </c>
      <c r="F549" s="26">
        <v>0</v>
      </c>
      <c r="G549" s="20" t="s">
        <v>276</v>
      </c>
      <c r="H549" s="20" t="s">
        <v>141</v>
      </c>
      <c r="I549" s="11" t="s">
        <v>4467</v>
      </c>
      <c r="J549" s="11" t="s">
        <v>4468</v>
      </c>
      <c r="K549" s="27">
        <v>43563</v>
      </c>
      <c r="L549" s="27">
        <v>43958</v>
      </c>
      <c r="M549" s="28">
        <v>47631</v>
      </c>
      <c r="N549" s="11">
        <v>0</v>
      </c>
      <c r="O549" s="29">
        <v>66262.5</v>
      </c>
      <c r="P549" s="11">
        <v>0</v>
      </c>
      <c r="Q549" s="11">
        <v>0</v>
      </c>
      <c r="R549" s="11">
        <v>0</v>
      </c>
      <c r="S549" s="11" t="s">
        <v>2786</v>
      </c>
    </row>
    <row r="550" spans="1:19">
      <c r="A550" s="25">
        <v>540</v>
      </c>
      <c r="B550" s="11" t="s">
        <v>4469</v>
      </c>
      <c r="C550" s="20" t="s">
        <v>35</v>
      </c>
      <c r="D550" s="20" t="s">
        <v>2786</v>
      </c>
      <c r="E550" s="11" t="s">
        <v>2841</v>
      </c>
      <c r="F550" s="26">
        <v>0</v>
      </c>
      <c r="G550" s="20" t="s">
        <v>1132</v>
      </c>
      <c r="H550" s="20" t="s">
        <v>141</v>
      </c>
      <c r="I550" s="11" t="s">
        <v>4470</v>
      </c>
      <c r="J550" s="11" t="s">
        <v>4471</v>
      </c>
      <c r="K550" s="27">
        <v>43563</v>
      </c>
      <c r="L550" s="27">
        <v>43921</v>
      </c>
      <c r="M550" s="28">
        <v>47618</v>
      </c>
      <c r="N550" s="11">
        <v>0</v>
      </c>
      <c r="O550" s="11">
        <v>0</v>
      </c>
      <c r="P550" s="11">
        <v>0</v>
      </c>
      <c r="Q550" s="11">
        <v>0</v>
      </c>
      <c r="R550" s="11">
        <v>0</v>
      </c>
      <c r="S550" s="11" t="s">
        <v>2786</v>
      </c>
    </row>
    <row r="551" spans="1:19">
      <c r="A551" s="25">
        <v>541</v>
      </c>
      <c r="B551" s="11" t="s">
        <v>4472</v>
      </c>
      <c r="C551" s="20" t="s">
        <v>35</v>
      </c>
      <c r="D551" s="20" t="s">
        <v>2786</v>
      </c>
      <c r="E551" s="11" t="s">
        <v>2841</v>
      </c>
      <c r="F551" s="26">
        <v>0</v>
      </c>
      <c r="G551" s="20" t="s">
        <v>1085</v>
      </c>
      <c r="H551" s="20" t="s">
        <v>141</v>
      </c>
      <c r="I551" s="11" t="s">
        <v>4473</v>
      </c>
      <c r="J551" s="11" t="s">
        <v>4474</v>
      </c>
      <c r="K551" s="27">
        <v>43563</v>
      </c>
      <c r="L551" s="27">
        <v>44049</v>
      </c>
      <c r="M551" s="28">
        <v>47761</v>
      </c>
      <c r="N551" s="11">
        <v>0</v>
      </c>
      <c r="O551" s="11">
        <v>0</v>
      </c>
      <c r="P551" s="11">
        <v>0</v>
      </c>
      <c r="Q551" s="11">
        <v>0</v>
      </c>
      <c r="R551" s="11">
        <v>0</v>
      </c>
      <c r="S551" s="11" t="s">
        <v>2786</v>
      </c>
    </row>
    <row r="552" spans="1:19">
      <c r="A552" s="25">
        <v>542</v>
      </c>
      <c r="B552" s="11" t="s">
        <v>4475</v>
      </c>
      <c r="C552" s="20" t="s">
        <v>35</v>
      </c>
      <c r="D552" s="20" t="s">
        <v>2786</v>
      </c>
      <c r="E552" s="11" t="s">
        <v>2841</v>
      </c>
      <c r="F552" s="26">
        <v>0</v>
      </c>
      <c r="G552" s="20" t="s">
        <v>1091</v>
      </c>
      <c r="H552" s="20" t="s">
        <v>141</v>
      </c>
      <c r="I552" s="11" t="s">
        <v>4476</v>
      </c>
      <c r="J552" s="11" t="s">
        <v>4477</v>
      </c>
      <c r="K552" s="27">
        <v>43563</v>
      </c>
      <c r="L552" s="27">
        <v>43896</v>
      </c>
      <c r="M552" s="24">
        <v>1</v>
      </c>
      <c r="N552" s="11">
        <v>0</v>
      </c>
      <c r="O552" s="11">
        <v>0</v>
      </c>
      <c r="P552" s="11">
        <v>0</v>
      </c>
      <c r="Q552" s="11">
        <v>0</v>
      </c>
      <c r="R552" s="11">
        <v>0</v>
      </c>
      <c r="S552" s="11" t="s">
        <v>2844</v>
      </c>
    </row>
    <row r="553" spans="1:19">
      <c r="A553" s="25">
        <v>543</v>
      </c>
      <c r="B553" s="11" t="s">
        <v>4478</v>
      </c>
      <c r="C553" s="20" t="s">
        <v>35</v>
      </c>
      <c r="D553" s="20" t="s">
        <v>2786</v>
      </c>
      <c r="E553" s="11" t="s">
        <v>2889</v>
      </c>
      <c r="F553" s="26" t="s">
        <v>4479</v>
      </c>
      <c r="G553" s="20" t="s">
        <v>423</v>
      </c>
      <c r="H553" s="20" t="s">
        <v>145</v>
      </c>
      <c r="I553" s="11" t="s">
        <v>4480</v>
      </c>
      <c r="J553" s="11" t="s">
        <v>4481</v>
      </c>
      <c r="K553" s="27">
        <v>43564</v>
      </c>
      <c r="L553" s="27">
        <v>44169</v>
      </c>
      <c r="M553" s="24">
        <v>1</v>
      </c>
      <c r="N553" s="11">
        <v>0</v>
      </c>
      <c r="O553" s="11">
        <v>0</v>
      </c>
      <c r="P553" s="11">
        <v>0</v>
      </c>
      <c r="Q553" s="11">
        <v>0</v>
      </c>
      <c r="R553" s="11">
        <v>0</v>
      </c>
      <c r="S553" s="11" t="s">
        <v>2844</v>
      </c>
    </row>
    <row r="554" spans="1:19">
      <c r="A554" s="25">
        <v>544</v>
      </c>
      <c r="B554" s="11" t="s">
        <v>4482</v>
      </c>
      <c r="C554" s="20" t="s">
        <v>35</v>
      </c>
      <c r="D554" s="20" t="s">
        <v>2786</v>
      </c>
      <c r="E554" s="11" t="s">
        <v>2841</v>
      </c>
      <c r="F554" s="26">
        <v>0</v>
      </c>
      <c r="G554" s="20" t="s">
        <v>423</v>
      </c>
      <c r="H554" s="20" t="s">
        <v>141</v>
      </c>
      <c r="I554" s="11" t="s">
        <v>4483</v>
      </c>
      <c r="J554" s="11" t="s">
        <v>4484</v>
      </c>
      <c r="K554" s="27">
        <v>43564</v>
      </c>
      <c r="L554" s="27">
        <v>44152</v>
      </c>
      <c r="M554" s="24">
        <v>1</v>
      </c>
      <c r="N554" s="11">
        <v>0</v>
      </c>
      <c r="O554" s="11">
        <v>0</v>
      </c>
      <c r="P554" s="11">
        <v>0</v>
      </c>
      <c r="Q554" s="11">
        <v>0</v>
      </c>
      <c r="R554" s="11">
        <v>0</v>
      </c>
      <c r="S554" s="11" t="s">
        <v>2844</v>
      </c>
    </row>
    <row r="555" spans="1:19">
      <c r="A555" s="25">
        <v>545</v>
      </c>
      <c r="B555" s="11" t="s">
        <v>4485</v>
      </c>
      <c r="C555" s="20" t="s">
        <v>35</v>
      </c>
      <c r="D555" s="20" t="s">
        <v>2786</v>
      </c>
      <c r="E555" s="11" t="s">
        <v>2841</v>
      </c>
      <c r="F555" s="26">
        <v>0</v>
      </c>
      <c r="G555" s="20" t="s">
        <v>261</v>
      </c>
      <c r="H555" s="20" t="s">
        <v>141</v>
      </c>
      <c r="I555" s="11" t="s">
        <v>4486</v>
      </c>
      <c r="J555" s="11" t="s">
        <v>4487</v>
      </c>
      <c r="K555" s="27">
        <v>43564</v>
      </c>
      <c r="L555" s="27">
        <v>43936</v>
      </c>
      <c r="M555" s="24">
        <v>1</v>
      </c>
      <c r="N555" s="11">
        <v>0</v>
      </c>
      <c r="O555" s="11">
        <v>0</v>
      </c>
      <c r="P555" s="11">
        <v>0</v>
      </c>
      <c r="Q555" s="11">
        <v>0</v>
      </c>
      <c r="R555" s="11">
        <v>0</v>
      </c>
      <c r="S555" s="11" t="s">
        <v>2844</v>
      </c>
    </row>
    <row r="556" spans="1:19">
      <c r="A556" s="25">
        <v>546</v>
      </c>
      <c r="B556" s="11" t="s">
        <v>4488</v>
      </c>
      <c r="C556" s="20" t="s">
        <v>35</v>
      </c>
      <c r="D556" s="20" t="s">
        <v>2786</v>
      </c>
      <c r="E556" s="11" t="s">
        <v>2841</v>
      </c>
      <c r="F556" s="26" t="s">
        <v>2879</v>
      </c>
      <c r="G556" s="20" t="s">
        <v>1163</v>
      </c>
      <c r="H556" s="20" t="s">
        <v>141</v>
      </c>
      <c r="I556" s="11" t="s">
        <v>4489</v>
      </c>
      <c r="J556" s="11" t="s">
        <v>4490</v>
      </c>
      <c r="K556" s="27">
        <v>43565</v>
      </c>
      <c r="L556" s="27">
        <v>43906</v>
      </c>
      <c r="M556" s="24">
        <v>1</v>
      </c>
      <c r="N556" s="11">
        <v>0</v>
      </c>
      <c r="O556" s="11">
        <v>0</v>
      </c>
      <c r="P556" s="11">
        <v>0</v>
      </c>
      <c r="Q556" s="11">
        <v>0</v>
      </c>
      <c r="R556" s="11">
        <v>0</v>
      </c>
      <c r="S556" s="11" t="s">
        <v>2844</v>
      </c>
    </row>
    <row r="557" spans="1:19">
      <c r="A557" s="25">
        <v>547</v>
      </c>
      <c r="B557" s="11" t="s">
        <v>4491</v>
      </c>
      <c r="C557" s="20" t="s">
        <v>35</v>
      </c>
      <c r="D557" s="20" t="s">
        <v>2786</v>
      </c>
      <c r="E557" s="11" t="s">
        <v>2858</v>
      </c>
      <c r="F557" s="26">
        <v>0</v>
      </c>
      <c r="G557" s="20" t="s">
        <v>403</v>
      </c>
      <c r="H557" s="20" t="s">
        <v>145</v>
      </c>
      <c r="I557" s="11" t="s">
        <v>4492</v>
      </c>
      <c r="J557" s="11" t="s">
        <v>4493</v>
      </c>
      <c r="K557" s="27">
        <v>43565</v>
      </c>
      <c r="L557" s="27">
        <v>43935</v>
      </c>
      <c r="M557" s="24">
        <v>1</v>
      </c>
      <c r="N557" s="11">
        <v>0</v>
      </c>
      <c r="O557" s="11">
        <v>0</v>
      </c>
      <c r="P557" s="11">
        <v>0</v>
      </c>
      <c r="Q557" s="11">
        <v>0</v>
      </c>
      <c r="R557" s="11">
        <v>0</v>
      </c>
      <c r="S557" s="11" t="s">
        <v>2844</v>
      </c>
    </row>
    <row r="558" spans="1:19">
      <c r="A558" s="25">
        <v>548</v>
      </c>
      <c r="B558" s="11" t="s">
        <v>4494</v>
      </c>
      <c r="C558" s="20" t="s">
        <v>35</v>
      </c>
      <c r="D558" s="20" t="s">
        <v>2786</v>
      </c>
      <c r="E558" s="11" t="s">
        <v>2841</v>
      </c>
      <c r="F558" s="26">
        <v>0</v>
      </c>
      <c r="G558" s="20" t="s">
        <v>531</v>
      </c>
      <c r="H558" s="20" t="s">
        <v>141</v>
      </c>
      <c r="I558" s="11" t="s">
        <v>4495</v>
      </c>
      <c r="J558" s="11" t="s">
        <v>4496</v>
      </c>
      <c r="K558" s="27">
        <v>43565</v>
      </c>
      <c r="L558" s="27">
        <v>43916</v>
      </c>
      <c r="M558" s="28">
        <v>47826</v>
      </c>
      <c r="N558" s="11">
        <v>0</v>
      </c>
      <c r="O558" s="11">
        <v>0</v>
      </c>
      <c r="P558" s="11">
        <v>0</v>
      </c>
      <c r="Q558" s="11">
        <v>0</v>
      </c>
      <c r="R558" s="11">
        <v>0</v>
      </c>
      <c r="S558" s="11" t="s">
        <v>2786</v>
      </c>
    </row>
    <row r="559" spans="1:19">
      <c r="A559" s="25">
        <v>549</v>
      </c>
      <c r="B559" s="11" t="s">
        <v>4497</v>
      </c>
      <c r="C559" s="20" t="s">
        <v>35</v>
      </c>
      <c r="D559" s="20" t="s">
        <v>2786</v>
      </c>
      <c r="E559" s="11" t="s">
        <v>2841</v>
      </c>
      <c r="F559" s="26">
        <v>0</v>
      </c>
      <c r="G559" s="20" t="s">
        <v>627</v>
      </c>
      <c r="H559" s="20" t="s">
        <v>141</v>
      </c>
      <c r="I559" s="11" t="s">
        <v>4498</v>
      </c>
      <c r="J559" s="11" t="s">
        <v>4499</v>
      </c>
      <c r="K559" s="27">
        <v>43566</v>
      </c>
      <c r="L559" s="27">
        <v>43853</v>
      </c>
      <c r="M559" s="28">
        <v>47546</v>
      </c>
      <c r="N559" s="11">
        <v>0</v>
      </c>
      <c r="O559" s="11">
        <v>0</v>
      </c>
      <c r="P559" s="11">
        <v>0</v>
      </c>
      <c r="Q559" s="11">
        <v>0</v>
      </c>
      <c r="R559" s="11">
        <v>0</v>
      </c>
      <c r="S559" s="11" t="s">
        <v>2786</v>
      </c>
    </row>
    <row r="560" spans="1:19">
      <c r="A560" s="25">
        <v>550</v>
      </c>
      <c r="B560" s="11" t="s">
        <v>4500</v>
      </c>
      <c r="C560" s="20" t="s">
        <v>35</v>
      </c>
      <c r="D560" s="20" t="s">
        <v>2786</v>
      </c>
      <c r="E560" s="11" t="s">
        <v>2858</v>
      </c>
      <c r="F560" s="26" t="s">
        <v>3087</v>
      </c>
      <c r="G560" s="20" t="s">
        <v>560</v>
      </c>
      <c r="H560" s="20" t="s">
        <v>145</v>
      </c>
      <c r="I560" s="11" t="s">
        <v>4033</v>
      </c>
      <c r="J560" s="11" t="s">
        <v>4501</v>
      </c>
      <c r="K560" s="27">
        <v>43577</v>
      </c>
      <c r="L560" s="27">
        <v>44015</v>
      </c>
      <c r="M560" s="24">
        <v>1</v>
      </c>
      <c r="N560" s="11">
        <v>0</v>
      </c>
      <c r="O560" s="11">
        <v>0</v>
      </c>
      <c r="P560" s="11">
        <v>0</v>
      </c>
      <c r="Q560" s="11">
        <v>0</v>
      </c>
      <c r="R560" s="11">
        <v>0</v>
      </c>
      <c r="S560" s="11" t="s">
        <v>2844</v>
      </c>
    </row>
    <row r="561" spans="1:19">
      <c r="A561" s="25">
        <v>551</v>
      </c>
      <c r="B561" s="11" t="s">
        <v>4502</v>
      </c>
      <c r="C561" s="20" t="s">
        <v>35</v>
      </c>
      <c r="D561" s="20" t="s">
        <v>2786</v>
      </c>
      <c r="E561" s="11" t="s">
        <v>2841</v>
      </c>
      <c r="F561" s="26">
        <v>0</v>
      </c>
      <c r="G561" s="20" t="s">
        <v>458</v>
      </c>
      <c r="H561" s="20" t="s">
        <v>141</v>
      </c>
      <c r="I561" s="11" t="s">
        <v>4503</v>
      </c>
      <c r="J561" s="11" t="s">
        <v>4504</v>
      </c>
      <c r="K561" s="27">
        <v>43577</v>
      </c>
      <c r="L561" s="27">
        <v>43920</v>
      </c>
      <c r="M561" s="24">
        <v>1</v>
      </c>
      <c r="N561" s="11">
        <v>0</v>
      </c>
      <c r="O561" s="11">
        <v>0</v>
      </c>
      <c r="P561" s="11">
        <v>0</v>
      </c>
      <c r="Q561" s="11">
        <v>0</v>
      </c>
      <c r="R561" s="11">
        <v>0</v>
      </c>
      <c r="S561" s="11" t="s">
        <v>2844</v>
      </c>
    </row>
    <row r="562" spans="1:19">
      <c r="A562" s="25">
        <v>552</v>
      </c>
      <c r="B562" s="11" t="s">
        <v>4505</v>
      </c>
      <c r="C562" s="20" t="s">
        <v>35</v>
      </c>
      <c r="D562" s="20" t="s">
        <v>2786</v>
      </c>
      <c r="E562" s="11" t="s">
        <v>2865</v>
      </c>
      <c r="F562" s="26" t="s">
        <v>3614</v>
      </c>
      <c r="G562" s="20" t="s">
        <v>359</v>
      </c>
      <c r="H562" s="20" t="s">
        <v>145</v>
      </c>
      <c r="I562" s="11" t="s">
        <v>4012</v>
      </c>
      <c r="J562" s="11" t="s">
        <v>4506</v>
      </c>
      <c r="K562" s="27">
        <v>43577</v>
      </c>
      <c r="L562" s="27">
        <v>43966</v>
      </c>
      <c r="M562" s="24">
        <v>1</v>
      </c>
      <c r="N562" s="11">
        <v>0</v>
      </c>
      <c r="O562" s="11">
        <v>0</v>
      </c>
      <c r="P562" s="11">
        <v>0</v>
      </c>
      <c r="Q562" s="11">
        <v>0</v>
      </c>
      <c r="R562" s="11">
        <v>0</v>
      </c>
      <c r="S562" s="11" t="s">
        <v>2844</v>
      </c>
    </row>
    <row r="563" spans="1:19">
      <c r="A563" s="25">
        <v>553</v>
      </c>
      <c r="B563" s="11" t="s">
        <v>4507</v>
      </c>
      <c r="C563" s="20" t="s">
        <v>35</v>
      </c>
      <c r="D563" s="20" t="s">
        <v>2786</v>
      </c>
      <c r="E563" s="11" t="s">
        <v>2841</v>
      </c>
      <c r="F563" s="26">
        <v>0</v>
      </c>
      <c r="G563" s="20" t="s">
        <v>647</v>
      </c>
      <c r="H563" s="20" t="s">
        <v>141</v>
      </c>
      <c r="I563" s="11" t="s">
        <v>4508</v>
      </c>
      <c r="J563" s="11" t="s">
        <v>4509</v>
      </c>
      <c r="K563" s="27">
        <v>43577</v>
      </c>
      <c r="L563" s="27">
        <v>43893</v>
      </c>
      <c r="M563" s="28">
        <v>47636</v>
      </c>
      <c r="N563" s="11">
        <v>0</v>
      </c>
      <c r="O563" s="11">
        <v>0</v>
      </c>
      <c r="P563" s="11">
        <v>0</v>
      </c>
      <c r="Q563" s="11">
        <v>0</v>
      </c>
      <c r="R563" s="11">
        <v>0</v>
      </c>
      <c r="S563" s="11" t="s">
        <v>2786</v>
      </c>
    </row>
    <row r="564" spans="1:19">
      <c r="A564" s="25">
        <v>554</v>
      </c>
      <c r="B564" s="11" t="s">
        <v>4510</v>
      </c>
      <c r="C564" s="20" t="s">
        <v>35</v>
      </c>
      <c r="D564" s="20" t="s">
        <v>2786</v>
      </c>
      <c r="E564" s="11" t="s">
        <v>2841</v>
      </c>
      <c r="F564" s="26">
        <v>0</v>
      </c>
      <c r="G564" s="20" t="s">
        <v>560</v>
      </c>
      <c r="H564" s="20" t="s">
        <v>141</v>
      </c>
      <c r="I564" s="11" t="s">
        <v>4511</v>
      </c>
      <c r="J564" s="11" t="s">
        <v>4512</v>
      </c>
      <c r="K564" s="27">
        <v>43577</v>
      </c>
      <c r="L564" s="27">
        <v>43950</v>
      </c>
      <c r="M564" s="28">
        <v>47793</v>
      </c>
      <c r="N564" s="11">
        <v>0</v>
      </c>
      <c r="O564" s="11">
        <v>0</v>
      </c>
      <c r="P564" s="11">
        <v>0</v>
      </c>
      <c r="Q564" s="11">
        <v>0</v>
      </c>
      <c r="R564" s="11">
        <v>0</v>
      </c>
      <c r="S564" s="11" t="s">
        <v>2786</v>
      </c>
    </row>
    <row r="565" spans="1:19">
      <c r="A565" s="25">
        <v>555</v>
      </c>
      <c r="B565" s="11" t="s">
        <v>4513</v>
      </c>
      <c r="C565" s="20" t="s">
        <v>35</v>
      </c>
      <c r="D565" s="20" t="s">
        <v>2786</v>
      </c>
      <c r="E565" s="11" t="s">
        <v>2841</v>
      </c>
      <c r="F565" s="26" t="s">
        <v>4514</v>
      </c>
      <c r="G565" s="20" t="s">
        <v>1085</v>
      </c>
      <c r="H565" s="20" t="s">
        <v>141</v>
      </c>
      <c r="I565" s="11" t="s">
        <v>4515</v>
      </c>
      <c r="J565" s="11" t="s">
        <v>4516</v>
      </c>
      <c r="K565" s="27">
        <v>43577</v>
      </c>
      <c r="L565" s="27">
        <v>43935</v>
      </c>
      <c r="M565" s="24">
        <v>1</v>
      </c>
      <c r="N565" s="11">
        <v>0</v>
      </c>
      <c r="O565" s="11">
        <v>0</v>
      </c>
      <c r="P565" s="11">
        <v>0</v>
      </c>
      <c r="Q565" s="11">
        <v>0</v>
      </c>
      <c r="R565" s="11">
        <v>0</v>
      </c>
      <c r="S565" s="11" t="s">
        <v>2844</v>
      </c>
    </row>
    <row r="566" spans="1:19">
      <c r="A566" s="25">
        <v>556</v>
      </c>
      <c r="B566" s="11" t="s">
        <v>4517</v>
      </c>
      <c r="C566" s="20" t="s">
        <v>35</v>
      </c>
      <c r="D566" s="20" t="s">
        <v>2786</v>
      </c>
      <c r="E566" s="11" t="s">
        <v>2865</v>
      </c>
      <c r="F566" s="26" t="s">
        <v>3014</v>
      </c>
      <c r="G566" s="20" t="s">
        <v>735</v>
      </c>
      <c r="H566" s="20" t="s">
        <v>145</v>
      </c>
      <c r="I566" s="11" t="s">
        <v>4518</v>
      </c>
      <c r="J566" s="11" t="s">
        <v>4519</v>
      </c>
      <c r="K566" s="27">
        <v>43578</v>
      </c>
      <c r="L566" s="27">
        <v>43990</v>
      </c>
      <c r="M566" s="24">
        <v>1</v>
      </c>
      <c r="N566" s="11">
        <v>0</v>
      </c>
      <c r="O566" s="11">
        <v>0</v>
      </c>
      <c r="P566" s="11">
        <v>0</v>
      </c>
      <c r="Q566" s="11">
        <v>0</v>
      </c>
      <c r="R566" s="11">
        <v>0</v>
      </c>
      <c r="S566" s="11" t="s">
        <v>2844</v>
      </c>
    </row>
    <row r="567" spans="1:19">
      <c r="A567" s="25">
        <v>557</v>
      </c>
      <c r="B567" s="11" t="s">
        <v>4520</v>
      </c>
      <c r="C567" s="20" t="s">
        <v>35</v>
      </c>
      <c r="D567" s="20" t="s">
        <v>2786</v>
      </c>
      <c r="E567" s="11" t="s">
        <v>2858</v>
      </c>
      <c r="F567" s="26" t="s">
        <v>4521</v>
      </c>
      <c r="G567" s="20" t="s">
        <v>531</v>
      </c>
      <c r="H567" s="20" t="s">
        <v>145</v>
      </c>
      <c r="I567" s="11" t="s">
        <v>4522</v>
      </c>
      <c r="J567" s="11" t="s">
        <v>4523</v>
      </c>
      <c r="K567" s="27">
        <v>43578</v>
      </c>
      <c r="L567" s="27">
        <v>43965</v>
      </c>
      <c r="M567" s="28">
        <v>47637</v>
      </c>
      <c r="N567" s="11">
        <v>0</v>
      </c>
      <c r="O567" s="11">
        <v>0</v>
      </c>
      <c r="P567" s="11">
        <v>0</v>
      </c>
      <c r="Q567" s="11">
        <v>0</v>
      </c>
      <c r="R567" s="11">
        <v>0</v>
      </c>
      <c r="S567" s="11" t="s">
        <v>2786</v>
      </c>
    </row>
    <row r="568" spans="1:19">
      <c r="A568" s="25">
        <v>558</v>
      </c>
      <c r="B568" s="11" t="s">
        <v>4524</v>
      </c>
      <c r="C568" s="20" t="s">
        <v>35</v>
      </c>
      <c r="D568" s="20" t="s">
        <v>2786</v>
      </c>
      <c r="E568" s="11" t="s">
        <v>2841</v>
      </c>
      <c r="F568" s="26">
        <v>0</v>
      </c>
      <c r="G568" s="20" t="s">
        <v>558</v>
      </c>
      <c r="H568" s="20" t="s">
        <v>141</v>
      </c>
      <c r="I568" s="11" t="s">
        <v>4525</v>
      </c>
      <c r="J568" s="11" t="s">
        <v>4526</v>
      </c>
      <c r="K568" s="27">
        <v>43579</v>
      </c>
      <c r="L568" s="27">
        <v>43921</v>
      </c>
      <c r="M568" s="28">
        <v>47609</v>
      </c>
      <c r="N568" s="11">
        <v>0</v>
      </c>
      <c r="O568" s="11">
        <v>0</v>
      </c>
      <c r="P568" s="11">
        <v>0</v>
      </c>
      <c r="Q568" s="11">
        <v>0</v>
      </c>
      <c r="R568" s="11">
        <v>0</v>
      </c>
      <c r="S568" s="11" t="s">
        <v>2786</v>
      </c>
    </row>
    <row r="569" spans="1:19">
      <c r="A569" s="25">
        <v>559</v>
      </c>
      <c r="B569" s="11" t="s">
        <v>4527</v>
      </c>
      <c r="C569" s="20" t="s">
        <v>35</v>
      </c>
      <c r="D569" s="20" t="s">
        <v>2786</v>
      </c>
      <c r="E569" s="11" t="s">
        <v>2889</v>
      </c>
      <c r="F569" s="26" t="s">
        <v>3014</v>
      </c>
      <c r="G569" s="20" t="s">
        <v>969</v>
      </c>
      <c r="H569" s="20" t="s">
        <v>145</v>
      </c>
      <c r="I569" s="11" t="s">
        <v>4528</v>
      </c>
      <c r="J569" s="11" t="s">
        <v>4529</v>
      </c>
      <c r="K569" s="27">
        <v>43579</v>
      </c>
      <c r="L569" s="27">
        <v>43847</v>
      </c>
      <c r="M569" s="24">
        <v>1</v>
      </c>
      <c r="N569" s="11">
        <v>0</v>
      </c>
      <c r="O569" s="11">
        <v>0</v>
      </c>
      <c r="P569" s="11">
        <v>0</v>
      </c>
      <c r="Q569" s="11">
        <v>0</v>
      </c>
      <c r="R569" s="11">
        <v>0</v>
      </c>
      <c r="S569" s="11" t="s">
        <v>2844</v>
      </c>
    </row>
    <row r="570" spans="1:19">
      <c r="A570" s="25">
        <v>560</v>
      </c>
      <c r="B570" s="11" t="s">
        <v>4530</v>
      </c>
      <c r="C570" s="20" t="s">
        <v>35</v>
      </c>
      <c r="D570" s="20" t="s">
        <v>2786</v>
      </c>
      <c r="E570" s="11" t="s">
        <v>2841</v>
      </c>
      <c r="F570" s="26">
        <v>0</v>
      </c>
      <c r="G570" s="20" t="s">
        <v>735</v>
      </c>
      <c r="H570" s="20" t="s">
        <v>141</v>
      </c>
      <c r="I570" s="11" t="s">
        <v>4531</v>
      </c>
      <c r="J570" s="11" t="s">
        <v>4532</v>
      </c>
      <c r="K570" s="27">
        <v>43579</v>
      </c>
      <c r="L570" s="27">
        <v>44195</v>
      </c>
      <c r="M570" s="24">
        <v>1</v>
      </c>
      <c r="N570" s="11">
        <v>0</v>
      </c>
      <c r="O570" s="11">
        <v>0</v>
      </c>
      <c r="P570" s="11">
        <v>0</v>
      </c>
      <c r="Q570" s="11">
        <v>0</v>
      </c>
      <c r="R570" s="11">
        <v>0</v>
      </c>
      <c r="S570" s="11" t="s">
        <v>2844</v>
      </c>
    </row>
    <row r="571" spans="1:19">
      <c r="A571" s="25">
        <v>561</v>
      </c>
      <c r="B571" s="11" t="s">
        <v>4533</v>
      </c>
      <c r="C571" s="20" t="s">
        <v>35</v>
      </c>
      <c r="D571" s="20" t="s">
        <v>2786</v>
      </c>
      <c r="E571" s="11" t="s">
        <v>2865</v>
      </c>
      <c r="F571" s="26" t="s">
        <v>3614</v>
      </c>
      <c r="G571" s="20" t="s">
        <v>359</v>
      </c>
      <c r="H571" s="20" t="s">
        <v>145</v>
      </c>
      <c r="I571" s="11" t="s">
        <v>4012</v>
      </c>
      <c r="J571" s="11" t="s">
        <v>4534</v>
      </c>
      <c r="K571" s="27">
        <v>43580</v>
      </c>
      <c r="L571" s="27">
        <v>44089</v>
      </c>
      <c r="M571" s="24">
        <v>1</v>
      </c>
      <c r="N571" s="11">
        <v>0</v>
      </c>
      <c r="O571" s="11">
        <v>0</v>
      </c>
      <c r="P571" s="11">
        <v>0</v>
      </c>
      <c r="Q571" s="11">
        <v>0</v>
      </c>
      <c r="R571" s="11">
        <v>0</v>
      </c>
      <c r="S571" s="11" t="s">
        <v>2844</v>
      </c>
    </row>
    <row r="572" spans="1:19">
      <c r="A572" s="25">
        <v>562</v>
      </c>
      <c r="B572" s="11" t="s">
        <v>4535</v>
      </c>
      <c r="C572" s="20" t="s">
        <v>35</v>
      </c>
      <c r="D572" s="20" t="s">
        <v>2786</v>
      </c>
      <c r="E572" s="11" t="s">
        <v>2841</v>
      </c>
      <c r="F572" s="26">
        <v>0</v>
      </c>
      <c r="G572" s="20" t="s">
        <v>261</v>
      </c>
      <c r="H572" s="20" t="s">
        <v>141</v>
      </c>
      <c r="I572" s="11" t="s">
        <v>4536</v>
      </c>
      <c r="J572" s="11" t="s">
        <v>4537</v>
      </c>
      <c r="K572" s="27">
        <v>43581</v>
      </c>
      <c r="L572" s="27">
        <v>44102</v>
      </c>
      <c r="M572" s="24">
        <v>1</v>
      </c>
      <c r="N572" s="11">
        <v>0</v>
      </c>
      <c r="O572" s="11">
        <v>0</v>
      </c>
      <c r="P572" s="11">
        <v>0</v>
      </c>
      <c r="Q572" s="11">
        <v>0</v>
      </c>
      <c r="R572" s="11">
        <v>0</v>
      </c>
      <c r="S572" s="11" t="s">
        <v>2844</v>
      </c>
    </row>
    <row r="573" spans="1:19">
      <c r="A573" s="25">
        <v>563</v>
      </c>
      <c r="B573" s="11" t="s">
        <v>4538</v>
      </c>
      <c r="C573" s="20" t="s">
        <v>35</v>
      </c>
      <c r="D573" s="20" t="s">
        <v>2786</v>
      </c>
      <c r="E573" s="11" t="s">
        <v>2858</v>
      </c>
      <c r="F573" s="26">
        <v>0</v>
      </c>
      <c r="G573" s="20" t="s">
        <v>1085</v>
      </c>
      <c r="H573" s="20" t="s">
        <v>145</v>
      </c>
      <c r="I573" s="11" t="s">
        <v>4539</v>
      </c>
      <c r="J573" s="11" t="s">
        <v>4540</v>
      </c>
      <c r="K573" s="27">
        <v>43581</v>
      </c>
      <c r="L573" s="27">
        <v>44049</v>
      </c>
      <c r="M573" s="24">
        <v>1</v>
      </c>
      <c r="N573" s="11">
        <v>0</v>
      </c>
      <c r="O573" s="11">
        <v>0</v>
      </c>
      <c r="P573" s="11">
        <v>0</v>
      </c>
      <c r="Q573" s="11">
        <v>0</v>
      </c>
      <c r="R573" s="11">
        <v>0</v>
      </c>
      <c r="S573" s="11" t="s">
        <v>2844</v>
      </c>
    </row>
    <row r="574" spans="1:19">
      <c r="A574" s="25">
        <v>564</v>
      </c>
      <c r="B574" s="11" t="s">
        <v>4541</v>
      </c>
      <c r="C574" s="20" t="s">
        <v>35</v>
      </c>
      <c r="D574" s="20" t="s">
        <v>2786</v>
      </c>
      <c r="E574" s="11" t="s">
        <v>2841</v>
      </c>
      <c r="F574" s="26">
        <v>0</v>
      </c>
      <c r="G574" s="20" t="s">
        <v>627</v>
      </c>
      <c r="H574" s="20" t="s">
        <v>141</v>
      </c>
      <c r="I574" s="11" t="s">
        <v>4542</v>
      </c>
      <c r="J574" s="11" t="s">
        <v>4543</v>
      </c>
      <c r="K574" s="27">
        <v>43581</v>
      </c>
      <c r="L574" s="27">
        <v>43889</v>
      </c>
      <c r="M574" s="28">
        <v>47559</v>
      </c>
      <c r="N574" s="11">
        <v>0</v>
      </c>
      <c r="O574" s="11">
        <v>0</v>
      </c>
      <c r="P574" s="11">
        <v>0</v>
      </c>
      <c r="Q574" s="11">
        <v>0</v>
      </c>
      <c r="R574" s="11">
        <v>0</v>
      </c>
      <c r="S574" s="11" t="s">
        <v>2786</v>
      </c>
    </row>
    <row r="575" spans="1:19">
      <c r="A575" s="25">
        <v>565</v>
      </c>
      <c r="B575" s="11" t="s">
        <v>4544</v>
      </c>
      <c r="C575" s="20" t="s">
        <v>35</v>
      </c>
      <c r="D575" s="20" t="s">
        <v>2786</v>
      </c>
      <c r="E575" s="11" t="s">
        <v>2841</v>
      </c>
      <c r="F575" s="26" t="s">
        <v>4545</v>
      </c>
      <c r="G575" s="20" t="s">
        <v>627</v>
      </c>
      <c r="H575" s="20" t="s">
        <v>141</v>
      </c>
      <c r="I575" s="11" t="s">
        <v>4546</v>
      </c>
      <c r="J575" s="11" t="s">
        <v>4547</v>
      </c>
      <c r="K575" s="27">
        <v>43584</v>
      </c>
      <c r="L575" s="27">
        <v>43889</v>
      </c>
      <c r="M575" s="24">
        <v>1</v>
      </c>
      <c r="N575" s="11">
        <v>0</v>
      </c>
      <c r="O575" s="11">
        <v>0</v>
      </c>
      <c r="P575" s="11">
        <v>0</v>
      </c>
      <c r="Q575" s="11">
        <v>0</v>
      </c>
      <c r="R575" s="11">
        <v>0</v>
      </c>
      <c r="S575" s="11" t="s">
        <v>2844</v>
      </c>
    </row>
    <row r="576" spans="1:19">
      <c r="A576" s="25">
        <v>566</v>
      </c>
      <c r="B576" s="11" t="s">
        <v>4548</v>
      </c>
      <c r="C576" s="20" t="s">
        <v>35</v>
      </c>
      <c r="D576" s="20" t="s">
        <v>2786</v>
      </c>
      <c r="E576" s="11" t="s">
        <v>2841</v>
      </c>
      <c r="F576" s="26">
        <v>0</v>
      </c>
      <c r="G576" s="20" t="s">
        <v>531</v>
      </c>
      <c r="H576" s="20" t="s">
        <v>141</v>
      </c>
      <c r="I576" s="11" t="s">
        <v>4549</v>
      </c>
      <c r="J576" s="11" t="s">
        <v>4550</v>
      </c>
      <c r="K576" s="27">
        <v>43585</v>
      </c>
      <c r="L576" s="27">
        <v>43900</v>
      </c>
      <c r="M576" s="28">
        <v>47681</v>
      </c>
      <c r="N576" s="11">
        <v>0</v>
      </c>
      <c r="O576" s="11">
        <v>0</v>
      </c>
      <c r="P576" s="11">
        <v>0</v>
      </c>
      <c r="Q576" s="11">
        <v>0</v>
      </c>
      <c r="R576" s="11">
        <v>0</v>
      </c>
      <c r="S576" s="11" t="s">
        <v>2786</v>
      </c>
    </row>
    <row r="577" spans="1:19">
      <c r="A577" s="25">
        <v>567</v>
      </c>
      <c r="B577" s="11" t="s">
        <v>4551</v>
      </c>
      <c r="C577" s="20" t="s">
        <v>35</v>
      </c>
      <c r="D577" s="20" t="s">
        <v>2786</v>
      </c>
      <c r="E577" s="11" t="s">
        <v>2858</v>
      </c>
      <c r="F577" s="26">
        <v>0</v>
      </c>
      <c r="G577" s="20" t="s">
        <v>735</v>
      </c>
      <c r="H577" s="20" t="s">
        <v>145</v>
      </c>
      <c r="I577" s="11" t="s">
        <v>4552</v>
      </c>
      <c r="J577" s="11" t="s">
        <v>4553</v>
      </c>
      <c r="K577" s="27">
        <v>43587</v>
      </c>
      <c r="L577" s="27">
        <v>44196</v>
      </c>
      <c r="M577" s="24">
        <v>1</v>
      </c>
      <c r="N577" s="11">
        <v>0</v>
      </c>
      <c r="O577" s="11">
        <v>0</v>
      </c>
      <c r="P577" s="11">
        <v>0</v>
      </c>
      <c r="Q577" s="11">
        <v>0</v>
      </c>
      <c r="R577" s="11">
        <v>0</v>
      </c>
      <c r="S577" s="11" t="s">
        <v>2844</v>
      </c>
    </row>
    <row r="578" spans="1:19">
      <c r="A578" s="25">
        <v>568</v>
      </c>
      <c r="B578" s="11" t="s">
        <v>4554</v>
      </c>
      <c r="C578" s="20" t="s">
        <v>35</v>
      </c>
      <c r="D578" s="20" t="s">
        <v>2786</v>
      </c>
      <c r="E578" s="11" t="s">
        <v>2858</v>
      </c>
      <c r="F578" s="26">
        <v>0</v>
      </c>
      <c r="G578" s="20" t="s">
        <v>261</v>
      </c>
      <c r="H578" s="20" t="s">
        <v>145</v>
      </c>
      <c r="I578" s="11" t="s">
        <v>4555</v>
      </c>
      <c r="J578" s="11" t="s">
        <v>4556</v>
      </c>
      <c r="K578" s="27">
        <v>43588</v>
      </c>
      <c r="L578" s="27">
        <v>43951</v>
      </c>
      <c r="M578" s="24">
        <v>1</v>
      </c>
      <c r="N578" s="11">
        <v>0</v>
      </c>
      <c r="O578" s="11">
        <v>0</v>
      </c>
      <c r="P578" s="11">
        <v>0</v>
      </c>
      <c r="Q578" s="11">
        <v>0</v>
      </c>
      <c r="R578" s="11">
        <v>0</v>
      </c>
      <c r="S578" s="11" t="s">
        <v>2844</v>
      </c>
    </row>
    <row r="579" spans="1:19">
      <c r="A579" s="25">
        <v>569</v>
      </c>
      <c r="B579" s="11" t="s">
        <v>4557</v>
      </c>
      <c r="C579" s="20" t="s">
        <v>35</v>
      </c>
      <c r="D579" s="20" t="s">
        <v>2786</v>
      </c>
      <c r="E579" s="11" t="s">
        <v>2858</v>
      </c>
      <c r="F579" s="26">
        <v>0</v>
      </c>
      <c r="G579" s="20" t="s">
        <v>627</v>
      </c>
      <c r="H579" s="20" t="s">
        <v>145</v>
      </c>
      <c r="I579" s="11" t="s">
        <v>4558</v>
      </c>
      <c r="J579" s="11" t="s">
        <v>4559</v>
      </c>
      <c r="K579" s="27">
        <v>43588</v>
      </c>
      <c r="L579" s="27">
        <v>43906</v>
      </c>
      <c r="M579" s="28">
        <v>47821</v>
      </c>
      <c r="N579" s="11">
        <v>0</v>
      </c>
      <c r="O579" s="11">
        <v>0</v>
      </c>
      <c r="P579" s="11">
        <v>0</v>
      </c>
      <c r="Q579" s="11">
        <v>0</v>
      </c>
      <c r="R579" s="11">
        <v>0</v>
      </c>
      <c r="S579" s="11" t="s">
        <v>2786</v>
      </c>
    </row>
    <row r="580" spans="1:19">
      <c r="A580" s="25">
        <v>570</v>
      </c>
      <c r="B580" s="11" t="s">
        <v>4560</v>
      </c>
      <c r="C580" s="20" t="s">
        <v>35</v>
      </c>
      <c r="D580" s="20" t="s">
        <v>2786</v>
      </c>
      <c r="E580" s="11" t="s">
        <v>2841</v>
      </c>
      <c r="F580" s="26">
        <v>0</v>
      </c>
      <c r="G580" s="20" t="s">
        <v>1132</v>
      </c>
      <c r="H580" s="20" t="s">
        <v>141</v>
      </c>
      <c r="I580" s="11" t="s">
        <v>4561</v>
      </c>
      <c r="J580" s="11" t="s">
        <v>4562</v>
      </c>
      <c r="K580" s="27">
        <v>43591</v>
      </c>
      <c r="L580" s="27">
        <v>43896</v>
      </c>
      <c r="M580" s="28">
        <v>47595</v>
      </c>
      <c r="N580" s="11">
        <v>0</v>
      </c>
      <c r="O580" s="11">
        <v>0</v>
      </c>
      <c r="P580" s="11">
        <v>0</v>
      </c>
      <c r="Q580" s="11">
        <v>0</v>
      </c>
      <c r="R580" s="11">
        <v>0</v>
      </c>
      <c r="S580" s="11" t="s">
        <v>2786</v>
      </c>
    </row>
    <row r="581" spans="1:19">
      <c r="A581" s="25">
        <v>571</v>
      </c>
      <c r="B581" s="11" t="s">
        <v>4563</v>
      </c>
      <c r="C581" s="20" t="s">
        <v>35</v>
      </c>
      <c r="D581" s="20" t="s">
        <v>2786</v>
      </c>
      <c r="E581" s="11" t="s">
        <v>2941</v>
      </c>
      <c r="F581" s="26">
        <v>0</v>
      </c>
      <c r="G581" s="20" t="s">
        <v>326</v>
      </c>
      <c r="H581" s="20" t="s">
        <v>145</v>
      </c>
      <c r="I581" s="11" t="s">
        <v>4564</v>
      </c>
      <c r="J581" s="11" t="s">
        <v>4565</v>
      </c>
      <c r="K581" s="27">
        <v>43626</v>
      </c>
      <c r="L581" s="27">
        <v>43944</v>
      </c>
      <c r="M581" s="24">
        <v>1</v>
      </c>
      <c r="N581" s="11">
        <v>0</v>
      </c>
      <c r="O581" s="11">
        <v>0</v>
      </c>
      <c r="P581" s="11">
        <v>0</v>
      </c>
      <c r="Q581" s="11">
        <v>0</v>
      </c>
      <c r="R581" s="11">
        <v>0</v>
      </c>
      <c r="S581" s="11" t="s">
        <v>2844</v>
      </c>
    </row>
    <row r="582" spans="1:19">
      <c r="A582" s="25">
        <v>572</v>
      </c>
      <c r="B582" s="11" t="s">
        <v>4566</v>
      </c>
      <c r="C582" s="20" t="s">
        <v>35</v>
      </c>
      <c r="D582" s="20" t="s">
        <v>2786</v>
      </c>
      <c r="E582" s="11" t="s">
        <v>2841</v>
      </c>
      <c r="F582" s="26">
        <v>0</v>
      </c>
      <c r="G582" s="20" t="s">
        <v>1248</v>
      </c>
      <c r="H582" s="20" t="s">
        <v>141</v>
      </c>
      <c r="I582" s="11" t="s">
        <v>4567</v>
      </c>
      <c r="J582" s="11" t="s">
        <v>4568</v>
      </c>
      <c r="K582" s="27">
        <v>43592</v>
      </c>
      <c r="L582" s="27">
        <v>43888</v>
      </c>
      <c r="M582" s="24">
        <v>1</v>
      </c>
      <c r="N582" s="11">
        <v>0</v>
      </c>
      <c r="O582" s="11">
        <v>0</v>
      </c>
      <c r="P582" s="11">
        <v>0</v>
      </c>
      <c r="Q582" s="11">
        <v>0</v>
      </c>
      <c r="R582" s="11">
        <v>0</v>
      </c>
      <c r="S582" s="11" t="s">
        <v>2844</v>
      </c>
    </row>
    <row r="583" spans="1:19">
      <c r="A583" s="25">
        <v>573</v>
      </c>
      <c r="B583" s="11" t="s">
        <v>4569</v>
      </c>
      <c r="C583" s="20" t="s">
        <v>35</v>
      </c>
      <c r="D583" s="20" t="s">
        <v>2786</v>
      </c>
      <c r="E583" s="11" t="s">
        <v>2865</v>
      </c>
      <c r="F583" s="26" t="s">
        <v>3378</v>
      </c>
      <c r="G583" s="20" t="s">
        <v>663</v>
      </c>
      <c r="H583" s="20" t="s">
        <v>145</v>
      </c>
      <c r="I583" s="11" t="s">
        <v>4570</v>
      </c>
      <c r="J583" s="11" t="s">
        <v>4571</v>
      </c>
      <c r="K583" s="27">
        <v>43593</v>
      </c>
      <c r="L583" s="27">
        <v>43858</v>
      </c>
      <c r="M583" s="24">
        <v>1</v>
      </c>
      <c r="N583" s="11">
        <v>0</v>
      </c>
      <c r="O583" s="29">
        <v>74916.25</v>
      </c>
      <c r="P583" s="11">
        <v>0</v>
      </c>
      <c r="Q583" s="11">
        <v>0</v>
      </c>
      <c r="R583" s="11">
        <v>0</v>
      </c>
      <c r="S583" s="11" t="s">
        <v>2844</v>
      </c>
    </row>
    <row r="584" spans="1:19">
      <c r="A584" s="25">
        <v>574</v>
      </c>
      <c r="B584" s="11" t="s">
        <v>4572</v>
      </c>
      <c r="C584" s="20" t="s">
        <v>35</v>
      </c>
      <c r="D584" s="20" t="s">
        <v>2786</v>
      </c>
      <c r="E584" s="11" t="s">
        <v>2841</v>
      </c>
      <c r="F584" s="26">
        <v>0</v>
      </c>
      <c r="G584" s="20" t="s">
        <v>317</v>
      </c>
      <c r="H584" s="20" t="s">
        <v>141</v>
      </c>
      <c r="I584" s="11" t="s">
        <v>4573</v>
      </c>
      <c r="J584" s="11" t="s">
        <v>4574</v>
      </c>
      <c r="K584" s="27">
        <v>43594</v>
      </c>
      <c r="L584" s="27">
        <v>43921</v>
      </c>
      <c r="M584" s="28">
        <v>47625</v>
      </c>
      <c r="N584" s="11">
        <v>0</v>
      </c>
      <c r="O584" s="11">
        <v>0</v>
      </c>
      <c r="P584" s="11">
        <v>0</v>
      </c>
      <c r="Q584" s="11">
        <v>0</v>
      </c>
      <c r="R584" s="11">
        <v>0</v>
      </c>
      <c r="S584" s="11" t="s">
        <v>2786</v>
      </c>
    </row>
    <row r="585" spans="1:19">
      <c r="A585" s="25">
        <v>575</v>
      </c>
      <c r="B585" s="11" t="s">
        <v>4575</v>
      </c>
      <c r="C585" s="20" t="s">
        <v>35</v>
      </c>
      <c r="D585" s="20" t="s">
        <v>2786</v>
      </c>
      <c r="E585" s="11" t="s">
        <v>2841</v>
      </c>
      <c r="F585" s="26">
        <v>0</v>
      </c>
      <c r="G585" s="20" t="s">
        <v>1132</v>
      </c>
      <c r="H585" s="20" t="s">
        <v>141</v>
      </c>
      <c r="I585" s="11" t="s">
        <v>4576</v>
      </c>
      <c r="J585" s="11" t="s">
        <v>4577</v>
      </c>
      <c r="K585" s="27">
        <v>43594</v>
      </c>
      <c r="L585" s="27">
        <v>43921</v>
      </c>
      <c r="M585" s="28">
        <v>47608</v>
      </c>
      <c r="N585" s="11">
        <v>0</v>
      </c>
      <c r="O585" s="11">
        <v>0</v>
      </c>
      <c r="P585" s="11">
        <v>0</v>
      </c>
      <c r="Q585" s="11">
        <v>0</v>
      </c>
      <c r="R585" s="11">
        <v>0</v>
      </c>
      <c r="S585" s="11" t="s">
        <v>2786</v>
      </c>
    </row>
    <row r="586" spans="1:19">
      <c r="A586" s="25">
        <v>576</v>
      </c>
      <c r="B586" s="11" t="s">
        <v>4578</v>
      </c>
      <c r="C586" s="20" t="s">
        <v>35</v>
      </c>
      <c r="D586" s="20" t="s">
        <v>2786</v>
      </c>
      <c r="E586" s="11" t="s">
        <v>2858</v>
      </c>
      <c r="F586" s="26" t="s">
        <v>3494</v>
      </c>
      <c r="G586" s="20" t="s">
        <v>317</v>
      </c>
      <c r="H586" s="20" t="s">
        <v>145</v>
      </c>
      <c r="I586" s="11" t="s">
        <v>3967</v>
      </c>
      <c r="J586" s="11" t="s">
        <v>4579</v>
      </c>
      <c r="K586" s="27">
        <v>43594</v>
      </c>
      <c r="L586" s="27">
        <v>44012</v>
      </c>
      <c r="M586" s="28">
        <v>47681</v>
      </c>
      <c r="N586" s="11">
        <v>0</v>
      </c>
      <c r="O586" s="11">
        <v>0</v>
      </c>
      <c r="P586" s="11">
        <v>0</v>
      </c>
      <c r="Q586" s="11">
        <v>0</v>
      </c>
      <c r="R586" s="11">
        <v>0</v>
      </c>
      <c r="S586" s="11" t="s">
        <v>2786</v>
      </c>
    </row>
    <row r="587" spans="1:19">
      <c r="A587" s="25">
        <v>577</v>
      </c>
      <c r="B587" s="11" t="s">
        <v>4580</v>
      </c>
      <c r="C587" s="20" t="s">
        <v>35</v>
      </c>
      <c r="D587" s="20" t="s">
        <v>2786</v>
      </c>
      <c r="E587" s="11" t="s">
        <v>2841</v>
      </c>
      <c r="F587" s="26">
        <v>0</v>
      </c>
      <c r="G587" s="20" t="s">
        <v>458</v>
      </c>
      <c r="H587" s="20" t="s">
        <v>141</v>
      </c>
      <c r="I587" s="11" t="s">
        <v>4581</v>
      </c>
      <c r="J587" s="11" t="s">
        <v>4582</v>
      </c>
      <c r="K587" s="27">
        <v>43594</v>
      </c>
      <c r="L587" s="27">
        <v>43966</v>
      </c>
      <c r="M587" s="28">
        <v>47658</v>
      </c>
      <c r="N587" s="11">
        <v>0</v>
      </c>
      <c r="O587" s="11">
        <v>0</v>
      </c>
      <c r="P587" s="11">
        <v>0</v>
      </c>
      <c r="Q587" s="11">
        <v>0</v>
      </c>
      <c r="R587" s="11">
        <v>0</v>
      </c>
      <c r="S587" s="11" t="s">
        <v>2786</v>
      </c>
    </row>
    <row r="588" spans="1:19">
      <c r="A588" s="25">
        <v>578</v>
      </c>
      <c r="B588" s="11" t="s">
        <v>4583</v>
      </c>
      <c r="C588" s="20" t="s">
        <v>35</v>
      </c>
      <c r="D588" s="20" t="s">
        <v>2786</v>
      </c>
      <c r="E588" s="11" t="s">
        <v>2841</v>
      </c>
      <c r="F588" s="26" t="s">
        <v>3621</v>
      </c>
      <c r="G588" s="20" t="s">
        <v>1248</v>
      </c>
      <c r="H588" s="20" t="s">
        <v>141</v>
      </c>
      <c r="I588" s="11" t="s">
        <v>4584</v>
      </c>
      <c r="J588" s="11" t="s">
        <v>4585</v>
      </c>
      <c r="K588" s="27">
        <v>43595</v>
      </c>
      <c r="L588" s="27">
        <v>43853</v>
      </c>
      <c r="M588" s="28">
        <v>47525</v>
      </c>
      <c r="N588" s="11">
        <v>0</v>
      </c>
      <c r="O588" s="29">
        <v>103288.75</v>
      </c>
      <c r="P588" s="11">
        <v>0</v>
      </c>
      <c r="Q588" s="11">
        <v>0</v>
      </c>
      <c r="R588" s="11">
        <v>0</v>
      </c>
      <c r="S588" s="11" t="s">
        <v>2786</v>
      </c>
    </row>
    <row r="589" spans="1:19">
      <c r="A589" s="25">
        <v>579</v>
      </c>
      <c r="B589" s="11" t="s">
        <v>4586</v>
      </c>
      <c r="C589" s="20" t="s">
        <v>35</v>
      </c>
      <c r="D589" s="20" t="s">
        <v>2786</v>
      </c>
      <c r="E589" s="11" t="s">
        <v>2858</v>
      </c>
      <c r="F589" s="26" t="s">
        <v>3789</v>
      </c>
      <c r="G589" s="20" t="s">
        <v>511</v>
      </c>
      <c r="H589" s="20" t="s">
        <v>145</v>
      </c>
      <c r="I589" s="11" t="s">
        <v>4415</v>
      </c>
      <c r="J589" s="11" t="s">
        <v>4587</v>
      </c>
      <c r="K589" s="27">
        <v>43598</v>
      </c>
      <c r="L589" s="27">
        <v>44028</v>
      </c>
      <c r="M589" s="28">
        <v>47714</v>
      </c>
      <c r="N589" s="29">
        <v>1424350</v>
      </c>
      <c r="O589" s="11">
        <v>0</v>
      </c>
      <c r="P589" s="11">
        <v>0</v>
      </c>
      <c r="Q589" s="11">
        <v>0</v>
      </c>
      <c r="R589" s="11">
        <v>0</v>
      </c>
      <c r="S589" s="11" t="s">
        <v>2786</v>
      </c>
    </row>
    <row r="590" spans="1:19">
      <c r="A590" s="25">
        <v>580</v>
      </c>
      <c r="B590" s="11" t="s">
        <v>4588</v>
      </c>
      <c r="C590" s="20" t="s">
        <v>35</v>
      </c>
      <c r="D590" s="20" t="s">
        <v>2786</v>
      </c>
      <c r="E590" s="11" t="s">
        <v>2889</v>
      </c>
      <c r="F590" s="26">
        <v>0</v>
      </c>
      <c r="G590" s="20" t="s">
        <v>735</v>
      </c>
      <c r="H590" s="20" t="s">
        <v>145</v>
      </c>
      <c r="I590" s="11" t="s">
        <v>4589</v>
      </c>
      <c r="J590" s="11" t="s">
        <v>4590</v>
      </c>
      <c r="K590" s="27">
        <v>43598</v>
      </c>
      <c r="L590" s="27">
        <v>44042</v>
      </c>
      <c r="M590" s="24">
        <v>1</v>
      </c>
      <c r="N590" s="11">
        <v>0</v>
      </c>
      <c r="O590" s="11">
        <v>0</v>
      </c>
      <c r="P590" s="11">
        <v>0</v>
      </c>
      <c r="Q590" s="11">
        <v>0</v>
      </c>
      <c r="R590" s="11">
        <v>0</v>
      </c>
      <c r="S590" s="11" t="s">
        <v>2844</v>
      </c>
    </row>
    <row r="591" spans="1:19">
      <c r="A591" s="25">
        <v>581</v>
      </c>
      <c r="B591" s="11" t="s">
        <v>4591</v>
      </c>
      <c r="C591" s="20" t="s">
        <v>35</v>
      </c>
      <c r="D591" s="20" t="s">
        <v>2786</v>
      </c>
      <c r="E591" s="11" t="s">
        <v>2841</v>
      </c>
      <c r="F591" s="26" t="s">
        <v>3516</v>
      </c>
      <c r="G591" s="20" t="s">
        <v>1091</v>
      </c>
      <c r="H591" s="20" t="s">
        <v>141</v>
      </c>
      <c r="I591" s="11" t="s">
        <v>4592</v>
      </c>
      <c r="J591" s="11" t="s">
        <v>4593</v>
      </c>
      <c r="K591" s="27">
        <v>43599</v>
      </c>
      <c r="L591" s="27">
        <v>43942</v>
      </c>
      <c r="M591" s="24">
        <v>1</v>
      </c>
      <c r="N591" s="11">
        <v>0</v>
      </c>
      <c r="O591" s="11">
        <v>0</v>
      </c>
      <c r="P591" s="11">
        <v>0</v>
      </c>
      <c r="Q591" s="11">
        <v>0</v>
      </c>
      <c r="R591" s="11">
        <v>0</v>
      </c>
      <c r="S591" s="11" t="s">
        <v>2844</v>
      </c>
    </row>
    <row r="592" spans="1:19">
      <c r="A592" s="25">
        <v>582</v>
      </c>
      <c r="B592" s="11" t="s">
        <v>4594</v>
      </c>
      <c r="C592" s="20" t="s">
        <v>35</v>
      </c>
      <c r="D592" s="20" t="s">
        <v>2786</v>
      </c>
      <c r="E592" s="11" t="s">
        <v>3271</v>
      </c>
      <c r="F592" s="26" t="s">
        <v>3740</v>
      </c>
      <c r="G592" s="20" t="s">
        <v>1106</v>
      </c>
      <c r="H592" s="20" t="s">
        <v>145</v>
      </c>
      <c r="I592" s="11" t="s">
        <v>4595</v>
      </c>
      <c r="J592" s="11" t="s">
        <v>4596</v>
      </c>
      <c r="K592" s="27">
        <v>43599</v>
      </c>
      <c r="L592" s="27">
        <v>43922</v>
      </c>
      <c r="M592" s="24">
        <v>1</v>
      </c>
      <c r="N592" s="11">
        <v>0</v>
      </c>
      <c r="O592" s="11">
        <v>0</v>
      </c>
      <c r="P592" s="11">
        <v>0</v>
      </c>
      <c r="Q592" s="11">
        <v>0</v>
      </c>
      <c r="R592" s="11">
        <v>0</v>
      </c>
      <c r="S592" s="11" t="s">
        <v>2844</v>
      </c>
    </row>
    <row r="593" spans="1:19">
      <c r="A593" s="25">
        <v>583</v>
      </c>
      <c r="B593" s="11" t="s">
        <v>4597</v>
      </c>
      <c r="C593" s="20" t="s">
        <v>35</v>
      </c>
      <c r="D593" s="20" t="s">
        <v>2786</v>
      </c>
      <c r="E593" s="11" t="s">
        <v>2858</v>
      </c>
      <c r="F593" s="26" t="s">
        <v>3740</v>
      </c>
      <c r="G593" s="20" t="s">
        <v>1106</v>
      </c>
      <c r="H593" s="20" t="s">
        <v>145</v>
      </c>
      <c r="I593" s="11" t="s">
        <v>4595</v>
      </c>
      <c r="J593" s="11" t="s">
        <v>4598</v>
      </c>
      <c r="K593" s="27">
        <v>43599</v>
      </c>
      <c r="L593" s="27">
        <v>43934</v>
      </c>
      <c r="M593" s="24">
        <v>1</v>
      </c>
      <c r="N593" s="11">
        <v>0</v>
      </c>
      <c r="O593" s="11">
        <v>0</v>
      </c>
      <c r="P593" s="11">
        <v>0</v>
      </c>
      <c r="Q593" s="11">
        <v>0</v>
      </c>
      <c r="R593" s="11">
        <v>0</v>
      </c>
      <c r="S593" s="11" t="s">
        <v>2844</v>
      </c>
    </row>
    <row r="594" spans="1:19">
      <c r="A594" s="25">
        <v>584</v>
      </c>
      <c r="B594" s="11" t="s">
        <v>4599</v>
      </c>
      <c r="C594" s="20" t="s">
        <v>35</v>
      </c>
      <c r="D594" s="20" t="s">
        <v>2786</v>
      </c>
      <c r="E594" s="11" t="s">
        <v>2841</v>
      </c>
      <c r="F594" s="26" t="s">
        <v>3412</v>
      </c>
      <c r="G594" s="20" t="s">
        <v>462</v>
      </c>
      <c r="H594" s="20" t="s">
        <v>141</v>
      </c>
      <c r="I594" s="11" t="s">
        <v>4600</v>
      </c>
      <c r="J594" s="11" t="s">
        <v>4601</v>
      </c>
      <c r="K594" s="27">
        <v>43599</v>
      </c>
      <c r="L594" s="27">
        <v>43921</v>
      </c>
      <c r="M594" s="28">
        <v>47629</v>
      </c>
      <c r="N594" s="11">
        <v>0</v>
      </c>
      <c r="O594" s="11">
        <v>0</v>
      </c>
      <c r="P594" s="11">
        <v>0</v>
      </c>
      <c r="Q594" s="11">
        <v>0</v>
      </c>
      <c r="R594" s="11">
        <v>0</v>
      </c>
      <c r="S594" s="11" t="s">
        <v>2786</v>
      </c>
    </row>
    <row r="595" spans="1:19">
      <c r="A595" s="25">
        <v>585</v>
      </c>
      <c r="B595" s="11" t="s">
        <v>4602</v>
      </c>
      <c r="C595" s="20" t="s">
        <v>35</v>
      </c>
      <c r="D595" s="20" t="s">
        <v>2786</v>
      </c>
      <c r="E595" s="11" t="s">
        <v>2841</v>
      </c>
      <c r="F595" s="26" t="s">
        <v>3740</v>
      </c>
      <c r="G595" s="20" t="s">
        <v>1106</v>
      </c>
      <c r="H595" s="20" t="s">
        <v>141</v>
      </c>
      <c r="I595" s="11" t="s">
        <v>4595</v>
      </c>
      <c r="J595" s="11" t="s">
        <v>4603</v>
      </c>
      <c r="K595" s="27">
        <v>43599</v>
      </c>
      <c r="L595" s="27">
        <v>43935</v>
      </c>
      <c r="M595" s="24">
        <v>1</v>
      </c>
      <c r="N595" s="11">
        <v>0</v>
      </c>
      <c r="O595" s="11">
        <v>0</v>
      </c>
      <c r="P595" s="11">
        <v>0</v>
      </c>
      <c r="Q595" s="11">
        <v>0</v>
      </c>
      <c r="R595" s="11">
        <v>0</v>
      </c>
      <c r="S595" s="11" t="s">
        <v>2844</v>
      </c>
    </row>
    <row r="596" spans="1:19">
      <c r="A596" s="25">
        <v>586</v>
      </c>
      <c r="B596" s="11" t="s">
        <v>4604</v>
      </c>
      <c r="C596" s="20" t="s">
        <v>35</v>
      </c>
      <c r="D596" s="20" t="s">
        <v>2786</v>
      </c>
      <c r="E596" s="11" t="s">
        <v>2889</v>
      </c>
      <c r="F596" s="26">
        <v>0</v>
      </c>
      <c r="G596" s="20" t="s">
        <v>735</v>
      </c>
      <c r="H596" s="20" t="s">
        <v>145</v>
      </c>
      <c r="I596" s="11" t="s">
        <v>4605</v>
      </c>
      <c r="J596" s="11" t="s">
        <v>4606</v>
      </c>
      <c r="K596" s="27">
        <v>43600</v>
      </c>
      <c r="L596" s="27">
        <v>44180</v>
      </c>
      <c r="M596" s="24">
        <v>1</v>
      </c>
      <c r="N596" s="11">
        <v>0</v>
      </c>
      <c r="O596" s="11">
        <v>0</v>
      </c>
      <c r="P596" s="11">
        <v>0</v>
      </c>
      <c r="Q596" s="11">
        <v>0</v>
      </c>
      <c r="R596" s="11">
        <v>0</v>
      </c>
      <c r="S596" s="11" t="s">
        <v>2844</v>
      </c>
    </row>
    <row r="597" spans="1:19">
      <c r="A597" s="25">
        <v>587</v>
      </c>
      <c r="B597" s="11" t="s">
        <v>4607</v>
      </c>
      <c r="C597" s="20" t="s">
        <v>35</v>
      </c>
      <c r="D597" s="20" t="s">
        <v>2786</v>
      </c>
      <c r="E597" s="11" t="s">
        <v>2841</v>
      </c>
      <c r="F597" s="26">
        <v>0</v>
      </c>
      <c r="G597" s="20" t="s">
        <v>1091</v>
      </c>
      <c r="H597" s="20" t="s">
        <v>141</v>
      </c>
      <c r="I597" s="11" t="s">
        <v>4608</v>
      </c>
      <c r="J597" s="11" t="s">
        <v>4609</v>
      </c>
      <c r="K597" s="27">
        <v>43600</v>
      </c>
      <c r="L597" s="27">
        <v>43873</v>
      </c>
      <c r="M597" s="24">
        <v>1</v>
      </c>
      <c r="N597" s="11">
        <v>0</v>
      </c>
      <c r="O597" s="11">
        <v>0</v>
      </c>
      <c r="P597" s="11">
        <v>0</v>
      </c>
      <c r="Q597" s="11">
        <v>0</v>
      </c>
      <c r="R597" s="11">
        <v>0</v>
      </c>
      <c r="S597" s="11" t="s">
        <v>2844</v>
      </c>
    </row>
    <row r="598" spans="1:19">
      <c r="A598" s="25">
        <v>588</v>
      </c>
      <c r="B598" s="11" t="s">
        <v>4610</v>
      </c>
      <c r="C598" s="20" t="s">
        <v>35</v>
      </c>
      <c r="D598" s="20" t="s">
        <v>2786</v>
      </c>
      <c r="E598" s="11" t="s">
        <v>2889</v>
      </c>
      <c r="F598" s="26">
        <v>0</v>
      </c>
      <c r="G598" s="20" t="s">
        <v>735</v>
      </c>
      <c r="H598" s="20" t="s">
        <v>145</v>
      </c>
      <c r="I598" s="11" t="s">
        <v>4611</v>
      </c>
      <c r="J598" s="11" t="s">
        <v>4612</v>
      </c>
      <c r="K598" s="27">
        <v>43601</v>
      </c>
      <c r="L598" s="27">
        <v>44096</v>
      </c>
      <c r="M598" s="24">
        <v>1</v>
      </c>
      <c r="N598" s="11">
        <v>0</v>
      </c>
      <c r="O598" s="11">
        <v>0</v>
      </c>
      <c r="P598" s="11">
        <v>0</v>
      </c>
      <c r="Q598" s="11">
        <v>0</v>
      </c>
      <c r="R598" s="11">
        <v>0</v>
      </c>
      <c r="S598" s="11" t="s">
        <v>2844</v>
      </c>
    </row>
    <row r="599" spans="1:19">
      <c r="A599" s="25">
        <v>589</v>
      </c>
      <c r="B599" s="11" t="s">
        <v>4613</v>
      </c>
      <c r="C599" s="20" t="s">
        <v>35</v>
      </c>
      <c r="D599" s="20" t="s">
        <v>2786</v>
      </c>
      <c r="E599" s="11" t="s">
        <v>2858</v>
      </c>
      <c r="F599" s="26" t="s">
        <v>4614</v>
      </c>
      <c r="G599" s="20" t="s">
        <v>464</v>
      </c>
      <c r="H599" s="20" t="s">
        <v>145</v>
      </c>
      <c r="I599" s="11" t="s">
        <v>4615</v>
      </c>
      <c r="J599" s="11" t="s">
        <v>4616</v>
      </c>
      <c r="K599" s="27">
        <v>43601</v>
      </c>
      <c r="L599" s="27">
        <v>44013</v>
      </c>
      <c r="M599" s="24">
        <v>1</v>
      </c>
      <c r="N599" s="11">
        <v>0</v>
      </c>
      <c r="O599" s="29">
        <v>702746.25</v>
      </c>
      <c r="P599" s="11">
        <v>0</v>
      </c>
      <c r="Q599" s="11">
        <v>0</v>
      </c>
      <c r="R599" s="11">
        <v>0</v>
      </c>
      <c r="S599" s="11" t="s">
        <v>2844</v>
      </c>
    </row>
    <row r="600" spans="1:19">
      <c r="A600" s="25">
        <v>590</v>
      </c>
      <c r="B600" s="11" t="s">
        <v>4617</v>
      </c>
      <c r="C600" s="20" t="s">
        <v>35</v>
      </c>
      <c r="D600" s="20" t="s">
        <v>2786</v>
      </c>
      <c r="E600" s="11" t="s">
        <v>2865</v>
      </c>
      <c r="F600" s="26" t="s">
        <v>3494</v>
      </c>
      <c r="G600" s="20" t="s">
        <v>735</v>
      </c>
      <c r="H600" s="20" t="s">
        <v>145</v>
      </c>
      <c r="I600" s="11" t="s">
        <v>3970</v>
      </c>
      <c r="J600" s="11" t="s">
        <v>4618</v>
      </c>
      <c r="K600" s="27">
        <v>43605</v>
      </c>
      <c r="L600" s="27">
        <v>43847</v>
      </c>
      <c r="M600" s="24">
        <v>1</v>
      </c>
      <c r="N600" s="11">
        <v>0</v>
      </c>
      <c r="O600" s="11">
        <v>0</v>
      </c>
      <c r="P600" s="11">
        <v>0</v>
      </c>
      <c r="Q600" s="11">
        <v>0</v>
      </c>
      <c r="R600" s="11">
        <v>0</v>
      </c>
      <c r="S600" s="11" t="s">
        <v>2844</v>
      </c>
    </row>
    <row r="601" spans="1:19">
      <c r="A601" s="25">
        <v>591</v>
      </c>
      <c r="B601" s="11" t="s">
        <v>4619</v>
      </c>
      <c r="C601" s="20" t="s">
        <v>35</v>
      </c>
      <c r="D601" s="20" t="s">
        <v>2786</v>
      </c>
      <c r="E601" s="11" t="s">
        <v>2841</v>
      </c>
      <c r="F601" s="26">
        <v>0</v>
      </c>
      <c r="G601" s="20" t="s">
        <v>1085</v>
      </c>
      <c r="H601" s="20" t="s">
        <v>141</v>
      </c>
      <c r="I601" s="11" t="s">
        <v>4620</v>
      </c>
      <c r="J601" s="11" t="s">
        <v>4621</v>
      </c>
      <c r="K601" s="27">
        <v>43605</v>
      </c>
      <c r="L601" s="27">
        <v>43873</v>
      </c>
      <c r="M601" s="24">
        <v>1</v>
      </c>
      <c r="N601" s="11">
        <v>0</v>
      </c>
      <c r="O601" s="11">
        <v>0</v>
      </c>
      <c r="P601" s="11">
        <v>0</v>
      </c>
      <c r="Q601" s="11">
        <v>0</v>
      </c>
      <c r="R601" s="11">
        <v>0</v>
      </c>
      <c r="S601" s="11" t="s">
        <v>2844</v>
      </c>
    </row>
    <row r="602" spans="1:19">
      <c r="A602" s="25">
        <v>592</v>
      </c>
      <c r="B602" s="11" t="s">
        <v>4622</v>
      </c>
      <c r="C602" s="20" t="s">
        <v>35</v>
      </c>
      <c r="D602" s="20" t="s">
        <v>2786</v>
      </c>
      <c r="E602" s="11" t="s">
        <v>2841</v>
      </c>
      <c r="F602" s="26">
        <v>0</v>
      </c>
      <c r="G602" s="20" t="s">
        <v>1057</v>
      </c>
      <c r="H602" s="20" t="s">
        <v>141</v>
      </c>
      <c r="I602" s="11" t="s">
        <v>4623</v>
      </c>
      <c r="J602" s="11" t="s">
        <v>4624</v>
      </c>
      <c r="K602" s="27">
        <v>43606</v>
      </c>
      <c r="L602" s="27">
        <v>44181</v>
      </c>
      <c r="M602" s="24">
        <v>1</v>
      </c>
      <c r="N602" s="11">
        <v>0</v>
      </c>
      <c r="O602" s="11">
        <v>0</v>
      </c>
      <c r="P602" s="11">
        <v>0</v>
      </c>
      <c r="Q602" s="11">
        <v>0</v>
      </c>
      <c r="R602" s="11">
        <v>0</v>
      </c>
      <c r="S602" s="11" t="s">
        <v>2844</v>
      </c>
    </row>
    <row r="603" spans="1:19">
      <c r="A603" s="25">
        <v>593</v>
      </c>
      <c r="B603" s="11" t="s">
        <v>4625</v>
      </c>
      <c r="C603" s="20" t="s">
        <v>35</v>
      </c>
      <c r="D603" s="20" t="s">
        <v>2786</v>
      </c>
      <c r="E603" s="11" t="s">
        <v>2865</v>
      </c>
      <c r="F603" s="26">
        <v>0</v>
      </c>
      <c r="G603" s="20" t="s">
        <v>625</v>
      </c>
      <c r="H603" s="20" t="s">
        <v>145</v>
      </c>
      <c r="I603" s="11" t="s">
        <v>4626</v>
      </c>
      <c r="J603" s="11" t="s">
        <v>4627</v>
      </c>
      <c r="K603" s="27">
        <v>43606</v>
      </c>
      <c r="L603" s="27">
        <v>44085</v>
      </c>
      <c r="M603" s="24">
        <v>1</v>
      </c>
      <c r="N603" s="11">
        <v>0</v>
      </c>
      <c r="O603" s="11">
        <v>0</v>
      </c>
      <c r="P603" s="11">
        <v>0</v>
      </c>
      <c r="Q603" s="11">
        <v>0</v>
      </c>
      <c r="R603" s="11">
        <v>0</v>
      </c>
      <c r="S603" s="11" t="s">
        <v>2844</v>
      </c>
    </row>
    <row r="604" spans="1:19">
      <c r="A604" s="25">
        <v>594</v>
      </c>
      <c r="B604" s="11" t="s">
        <v>4628</v>
      </c>
      <c r="C604" s="20" t="s">
        <v>35</v>
      </c>
      <c r="D604" s="20" t="s">
        <v>2786</v>
      </c>
      <c r="E604" s="11" t="s">
        <v>2841</v>
      </c>
      <c r="F604" s="26" t="s">
        <v>3412</v>
      </c>
      <c r="G604" s="20" t="s">
        <v>307</v>
      </c>
      <c r="H604" s="20" t="s">
        <v>141</v>
      </c>
      <c r="I604" s="11" t="s">
        <v>4629</v>
      </c>
      <c r="J604" s="11" t="s">
        <v>4630</v>
      </c>
      <c r="K604" s="27">
        <v>43606</v>
      </c>
      <c r="L604" s="27">
        <v>43937</v>
      </c>
      <c r="M604" s="28">
        <v>47678</v>
      </c>
      <c r="N604" s="11">
        <v>0</v>
      </c>
      <c r="O604" s="11">
        <v>0</v>
      </c>
      <c r="P604" s="11">
        <v>0</v>
      </c>
      <c r="Q604" s="11">
        <v>0</v>
      </c>
      <c r="R604" s="11">
        <v>0</v>
      </c>
      <c r="S604" s="11" t="s">
        <v>2786</v>
      </c>
    </row>
    <row r="605" spans="1:19">
      <c r="A605" s="25">
        <v>595</v>
      </c>
      <c r="B605" s="11" t="s">
        <v>4631</v>
      </c>
      <c r="C605" s="20" t="s">
        <v>35</v>
      </c>
      <c r="D605" s="20" t="s">
        <v>2786</v>
      </c>
      <c r="E605" s="11" t="s">
        <v>2841</v>
      </c>
      <c r="F605" s="26">
        <v>0</v>
      </c>
      <c r="G605" s="20" t="s">
        <v>326</v>
      </c>
      <c r="H605" s="20" t="s">
        <v>141</v>
      </c>
      <c r="I605" s="11" t="s">
        <v>4632</v>
      </c>
      <c r="J605" s="11" t="s">
        <v>4633</v>
      </c>
      <c r="K605" s="27">
        <v>43606</v>
      </c>
      <c r="L605" s="27">
        <v>43837</v>
      </c>
      <c r="M605" s="28">
        <v>47554</v>
      </c>
      <c r="N605" s="11">
        <v>0</v>
      </c>
      <c r="O605" s="11">
        <v>0</v>
      </c>
      <c r="P605" s="11">
        <v>0</v>
      </c>
      <c r="Q605" s="11">
        <v>0</v>
      </c>
      <c r="R605" s="11">
        <v>0</v>
      </c>
      <c r="S605" s="11" t="s">
        <v>2786</v>
      </c>
    </row>
    <row r="606" spans="1:19">
      <c r="A606" s="25">
        <v>596</v>
      </c>
      <c r="B606" s="11" t="s">
        <v>4634</v>
      </c>
      <c r="C606" s="20" t="s">
        <v>35</v>
      </c>
      <c r="D606" s="20" t="s">
        <v>2786</v>
      </c>
      <c r="E606" s="11" t="s">
        <v>2841</v>
      </c>
      <c r="F606" s="26" t="s">
        <v>3398</v>
      </c>
      <c r="G606" s="20" t="s">
        <v>423</v>
      </c>
      <c r="H606" s="20" t="s">
        <v>141</v>
      </c>
      <c r="I606" s="11" t="s">
        <v>4304</v>
      </c>
      <c r="J606" s="11" t="s">
        <v>4635</v>
      </c>
      <c r="K606" s="27">
        <v>43607</v>
      </c>
      <c r="L606" s="27">
        <v>44090</v>
      </c>
      <c r="M606" s="28">
        <v>47761</v>
      </c>
      <c r="N606" s="11">
        <v>0</v>
      </c>
      <c r="O606" s="11">
        <v>0</v>
      </c>
      <c r="P606" s="11">
        <v>0</v>
      </c>
      <c r="Q606" s="11">
        <v>0</v>
      </c>
      <c r="R606" s="11">
        <v>0</v>
      </c>
      <c r="S606" s="11" t="s">
        <v>2786</v>
      </c>
    </row>
    <row r="607" spans="1:19">
      <c r="A607" s="25">
        <v>597</v>
      </c>
      <c r="B607" s="11" t="s">
        <v>4636</v>
      </c>
      <c r="C607" s="20" t="s">
        <v>35</v>
      </c>
      <c r="D607" s="20" t="s">
        <v>2786</v>
      </c>
      <c r="E607" s="11" t="s">
        <v>2865</v>
      </c>
      <c r="F607" s="26" t="s">
        <v>3494</v>
      </c>
      <c r="G607" s="20" t="s">
        <v>317</v>
      </c>
      <c r="H607" s="20" t="s">
        <v>145</v>
      </c>
      <c r="I607" s="11" t="s">
        <v>3967</v>
      </c>
      <c r="J607" s="11" t="s">
        <v>4637</v>
      </c>
      <c r="K607" s="27">
        <v>43608</v>
      </c>
      <c r="L607" s="27">
        <v>43885</v>
      </c>
      <c r="M607" s="24">
        <v>1</v>
      </c>
      <c r="N607" s="11">
        <v>0</v>
      </c>
      <c r="O607" s="11">
        <v>0</v>
      </c>
      <c r="P607" s="11">
        <v>0</v>
      </c>
      <c r="Q607" s="11">
        <v>0</v>
      </c>
      <c r="R607" s="11">
        <v>0</v>
      </c>
      <c r="S607" s="11" t="s">
        <v>2844</v>
      </c>
    </row>
    <row r="608" spans="1:19">
      <c r="A608" s="25">
        <v>598</v>
      </c>
      <c r="B608" s="11" t="s">
        <v>4638</v>
      </c>
      <c r="C608" s="20" t="s">
        <v>35</v>
      </c>
      <c r="D608" s="20" t="s">
        <v>2786</v>
      </c>
      <c r="E608" s="11" t="s">
        <v>2858</v>
      </c>
      <c r="F608" s="26">
        <v>0</v>
      </c>
      <c r="G608" s="20" t="s">
        <v>735</v>
      </c>
      <c r="H608" s="20" t="s">
        <v>145</v>
      </c>
      <c r="I608" s="11" t="s">
        <v>4639</v>
      </c>
      <c r="J608" s="11" t="s">
        <v>4640</v>
      </c>
      <c r="K608" s="27">
        <v>43608</v>
      </c>
      <c r="L608" s="27">
        <v>43908</v>
      </c>
      <c r="M608" s="24">
        <v>1</v>
      </c>
      <c r="N608" s="11">
        <v>0</v>
      </c>
      <c r="O608" s="11">
        <v>0</v>
      </c>
      <c r="P608" s="11">
        <v>0</v>
      </c>
      <c r="Q608" s="11">
        <v>0</v>
      </c>
      <c r="R608" s="11">
        <v>0</v>
      </c>
      <c r="S608" s="11" t="s">
        <v>2844</v>
      </c>
    </row>
    <row r="609" spans="1:19">
      <c r="A609" s="25">
        <v>599</v>
      </c>
      <c r="B609" s="11" t="s">
        <v>4641</v>
      </c>
      <c r="C609" s="20" t="s">
        <v>35</v>
      </c>
      <c r="D609" s="20" t="s">
        <v>2786</v>
      </c>
      <c r="E609" s="11" t="s">
        <v>2841</v>
      </c>
      <c r="F609" s="26">
        <v>0</v>
      </c>
      <c r="G609" s="20" t="s">
        <v>804</v>
      </c>
      <c r="H609" s="20" t="s">
        <v>141</v>
      </c>
      <c r="I609" s="11" t="s">
        <v>4642</v>
      </c>
      <c r="J609" s="11" t="s">
        <v>4643</v>
      </c>
      <c r="K609" s="27">
        <v>43609</v>
      </c>
      <c r="L609" s="27">
        <v>43938</v>
      </c>
      <c r="M609" s="24">
        <v>1</v>
      </c>
      <c r="N609" s="11">
        <v>0</v>
      </c>
      <c r="O609" s="11">
        <v>0</v>
      </c>
      <c r="P609" s="11">
        <v>0</v>
      </c>
      <c r="Q609" s="11">
        <v>0</v>
      </c>
      <c r="R609" s="11">
        <v>0</v>
      </c>
      <c r="S609" s="11" t="s">
        <v>2844</v>
      </c>
    </row>
    <row r="610" spans="1:19">
      <c r="A610" s="25">
        <v>600</v>
      </c>
      <c r="B610" s="11" t="s">
        <v>4644</v>
      </c>
      <c r="C610" s="20" t="s">
        <v>35</v>
      </c>
      <c r="D610" s="20" t="s">
        <v>2786</v>
      </c>
      <c r="E610" s="11" t="s">
        <v>2841</v>
      </c>
      <c r="F610" s="26">
        <v>0</v>
      </c>
      <c r="G610" s="20" t="s">
        <v>1057</v>
      </c>
      <c r="H610" s="20" t="s">
        <v>141</v>
      </c>
      <c r="I610" s="11" t="s">
        <v>4645</v>
      </c>
      <c r="J610" s="11" t="s">
        <v>4646</v>
      </c>
      <c r="K610" s="27">
        <v>43609</v>
      </c>
      <c r="L610" s="27">
        <v>43873</v>
      </c>
      <c r="M610" s="28">
        <v>47588</v>
      </c>
      <c r="N610" s="11">
        <v>0</v>
      </c>
      <c r="O610" s="11">
        <v>0</v>
      </c>
      <c r="P610" s="11">
        <v>0</v>
      </c>
      <c r="Q610" s="11">
        <v>0</v>
      </c>
      <c r="R610" s="11">
        <v>0</v>
      </c>
      <c r="S610" s="11" t="s">
        <v>2786</v>
      </c>
    </row>
    <row r="611" spans="1:19">
      <c r="A611" s="25">
        <v>601</v>
      </c>
      <c r="B611" s="11" t="s">
        <v>4647</v>
      </c>
      <c r="C611" s="20" t="s">
        <v>35</v>
      </c>
      <c r="D611" s="20" t="s">
        <v>2786</v>
      </c>
      <c r="E611" s="11" t="s">
        <v>3826</v>
      </c>
      <c r="F611" s="26">
        <v>0</v>
      </c>
      <c r="G611" s="20" t="s">
        <v>1085</v>
      </c>
      <c r="H611" s="20" t="s">
        <v>145</v>
      </c>
      <c r="I611" s="11" t="s">
        <v>4648</v>
      </c>
      <c r="J611" s="11" t="s">
        <v>4649</v>
      </c>
      <c r="K611" s="27">
        <v>43612</v>
      </c>
      <c r="L611" s="27">
        <v>43895</v>
      </c>
      <c r="M611" s="24">
        <v>1</v>
      </c>
      <c r="N611" s="11">
        <v>0</v>
      </c>
      <c r="O611" s="11">
        <v>0</v>
      </c>
      <c r="P611" s="11">
        <v>0</v>
      </c>
      <c r="Q611" s="11">
        <v>0</v>
      </c>
      <c r="R611" s="11">
        <v>0</v>
      </c>
      <c r="S611" s="11" t="s">
        <v>2844</v>
      </c>
    </row>
    <row r="612" spans="1:19">
      <c r="A612" s="25">
        <v>602</v>
      </c>
      <c r="B612" s="11" t="s">
        <v>4650</v>
      </c>
      <c r="C612" s="20" t="s">
        <v>35</v>
      </c>
      <c r="D612" s="20" t="s">
        <v>2786</v>
      </c>
      <c r="E612" s="11" t="s">
        <v>3826</v>
      </c>
      <c r="F612" s="26">
        <v>0</v>
      </c>
      <c r="G612" s="20" t="s">
        <v>1085</v>
      </c>
      <c r="H612" s="20" t="s">
        <v>145</v>
      </c>
      <c r="I612" s="11" t="s">
        <v>4651</v>
      </c>
      <c r="J612" s="11" t="s">
        <v>4652</v>
      </c>
      <c r="K612" s="27">
        <v>43612</v>
      </c>
      <c r="L612" s="27">
        <v>43895</v>
      </c>
      <c r="M612" s="24">
        <v>1</v>
      </c>
      <c r="N612" s="11">
        <v>0</v>
      </c>
      <c r="O612" s="11">
        <v>0</v>
      </c>
      <c r="P612" s="11">
        <v>0</v>
      </c>
      <c r="Q612" s="11">
        <v>0</v>
      </c>
      <c r="R612" s="11">
        <v>0</v>
      </c>
      <c r="S612" s="11" t="s">
        <v>2844</v>
      </c>
    </row>
    <row r="613" spans="1:19">
      <c r="A613" s="25">
        <v>603</v>
      </c>
      <c r="B613" s="11" t="s">
        <v>4653</v>
      </c>
      <c r="C613" s="20" t="s">
        <v>35</v>
      </c>
      <c r="D613" s="20" t="s">
        <v>2786</v>
      </c>
      <c r="E613" s="11" t="s">
        <v>2841</v>
      </c>
      <c r="F613" s="26">
        <v>0</v>
      </c>
      <c r="G613" s="20" t="s">
        <v>1085</v>
      </c>
      <c r="H613" s="20" t="s">
        <v>141</v>
      </c>
      <c r="I613" s="11" t="s">
        <v>4654</v>
      </c>
      <c r="J613" s="11" t="s">
        <v>4655</v>
      </c>
      <c r="K613" s="27">
        <v>43612</v>
      </c>
      <c r="L613" s="27">
        <v>43902</v>
      </c>
      <c r="M613" s="28">
        <v>47672</v>
      </c>
      <c r="N613" s="11">
        <v>0</v>
      </c>
      <c r="O613" s="11">
        <v>0</v>
      </c>
      <c r="P613" s="11">
        <v>0</v>
      </c>
      <c r="Q613" s="11">
        <v>0</v>
      </c>
      <c r="R613" s="11">
        <v>0</v>
      </c>
      <c r="S613" s="11" t="s">
        <v>2786</v>
      </c>
    </row>
    <row r="614" spans="1:19">
      <c r="A614" s="25">
        <v>604</v>
      </c>
      <c r="B614" s="11" t="s">
        <v>4656</v>
      </c>
      <c r="C614" s="20" t="s">
        <v>35</v>
      </c>
      <c r="D614" s="20" t="s">
        <v>2786</v>
      </c>
      <c r="E614" s="11" t="s">
        <v>2841</v>
      </c>
      <c r="F614" s="26" t="s">
        <v>3494</v>
      </c>
      <c r="G614" s="20" t="s">
        <v>560</v>
      </c>
      <c r="H614" s="20" t="s">
        <v>141</v>
      </c>
      <c r="I614" s="11" t="s">
        <v>4657</v>
      </c>
      <c r="J614" s="11" t="s">
        <v>4658</v>
      </c>
      <c r="K614" s="27">
        <v>43612</v>
      </c>
      <c r="L614" s="27">
        <v>43839</v>
      </c>
      <c r="M614" s="28">
        <v>47526</v>
      </c>
      <c r="N614" s="11">
        <v>0</v>
      </c>
      <c r="O614" s="11">
        <v>0</v>
      </c>
      <c r="P614" s="11">
        <v>0</v>
      </c>
      <c r="Q614" s="11">
        <v>0</v>
      </c>
      <c r="R614" s="11">
        <v>0</v>
      </c>
      <c r="S614" s="11" t="s">
        <v>2786</v>
      </c>
    </row>
    <row r="615" spans="1:19">
      <c r="A615" s="25">
        <v>605</v>
      </c>
      <c r="B615" s="11" t="s">
        <v>4659</v>
      </c>
      <c r="C615" s="20" t="s">
        <v>35</v>
      </c>
      <c r="D615" s="20" t="s">
        <v>2786</v>
      </c>
      <c r="E615" s="11" t="s">
        <v>2841</v>
      </c>
      <c r="F615" s="26" t="s">
        <v>3494</v>
      </c>
      <c r="G615" s="20" t="s">
        <v>560</v>
      </c>
      <c r="H615" s="20" t="s">
        <v>141</v>
      </c>
      <c r="I615" s="11" t="s">
        <v>4657</v>
      </c>
      <c r="J615" s="11" t="s">
        <v>4660</v>
      </c>
      <c r="K615" s="27">
        <v>43612</v>
      </c>
      <c r="L615" s="27">
        <v>43839</v>
      </c>
      <c r="M615" s="28">
        <v>47526</v>
      </c>
      <c r="N615" s="11">
        <v>0</v>
      </c>
      <c r="O615" s="11">
        <v>0</v>
      </c>
      <c r="P615" s="11">
        <v>0</v>
      </c>
      <c r="Q615" s="11">
        <v>0</v>
      </c>
      <c r="R615" s="11">
        <v>0</v>
      </c>
      <c r="S615" s="11" t="s">
        <v>2786</v>
      </c>
    </row>
    <row r="616" spans="1:19">
      <c r="A616" s="25">
        <v>606</v>
      </c>
      <c r="B616" s="11" t="s">
        <v>4661</v>
      </c>
      <c r="C616" s="20" t="s">
        <v>35</v>
      </c>
      <c r="D616" s="20" t="s">
        <v>2786</v>
      </c>
      <c r="E616" s="11" t="s">
        <v>2858</v>
      </c>
      <c r="F616" s="26">
        <v>0</v>
      </c>
      <c r="G616" s="20" t="s">
        <v>735</v>
      </c>
      <c r="H616" s="20" t="s">
        <v>145</v>
      </c>
      <c r="I616" s="11" t="s">
        <v>4662</v>
      </c>
      <c r="J616" s="11" t="s">
        <v>4663</v>
      </c>
      <c r="K616" s="27">
        <v>43612</v>
      </c>
      <c r="L616" s="27">
        <v>43854</v>
      </c>
      <c r="M616" s="24">
        <v>1</v>
      </c>
      <c r="N616" s="11">
        <v>0</v>
      </c>
      <c r="O616" s="11">
        <v>0</v>
      </c>
      <c r="P616" s="11">
        <v>0</v>
      </c>
      <c r="Q616" s="11">
        <v>0</v>
      </c>
      <c r="R616" s="11">
        <v>0</v>
      </c>
      <c r="S616" s="11" t="s">
        <v>2844</v>
      </c>
    </row>
    <row r="617" spans="1:19">
      <c r="A617" s="25">
        <v>607</v>
      </c>
      <c r="B617" s="11" t="s">
        <v>4664</v>
      </c>
      <c r="C617" s="20" t="s">
        <v>35</v>
      </c>
      <c r="D617" s="20" t="s">
        <v>2786</v>
      </c>
      <c r="E617" s="11" t="s">
        <v>2841</v>
      </c>
      <c r="F617" s="26">
        <v>0</v>
      </c>
      <c r="G617" s="20" t="s">
        <v>1085</v>
      </c>
      <c r="H617" s="20" t="s">
        <v>141</v>
      </c>
      <c r="I617" s="11" t="s">
        <v>3603</v>
      </c>
      <c r="J617" s="11" t="s">
        <v>4665</v>
      </c>
      <c r="K617" s="27">
        <v>43612</v>
      </c>
      <c r="L617" s="27">
        <v>43889</v>
      </c>
      <c r="M617" s="28">
        <v>47560</v>
      </c>
      <c r="N617" s="11">
        <v>0</v>
      </c>
      <c r="O617" s="11">
        <v>0</v>
      </c>
      <c r="P617" s="11">
        <v>0</v>
      </c>
      <c r="Q617" s="11">
        <v>0</v>
      </c>
      <c r="R617" s="11">
        <v>0</v>
      </c>
      <c r="S617" s="11" t="s">
        <v>2786</v>
      </c>
    </row>
    <row r="618" spans="1:19">
      <c r="A618" s="25">
        <v>608</v>
      </c>
      <c r="B618" s="11" t="s">
        <v>4666</v>
      </c>
      <c r="C618" s="20" t="s">
        <v>35</v>
      </c>
      <c r="D618" s="20" t="s">
        <v>2786</v>
      </c>
      <c r="E618" s="11" t="s">
        <v>2841</v>
      </c>
      <c r="F618" s="26" t="s">
        <v>3416</v>
      </c>
      <c r="G618" s="20" t="s">
        <v>758</v>
      </c>
      <c r="H618" s="20" t="s">
        <v>141</v>
      </c>
      <c r="I618" s="11" t="s">
        <v>4667</v>
      </c>
      <c r="J618" s="11" t="s">
        <v>4668</v>
      </c>
      <c r="K618" s="27">
        <v>43613</v>
      </c>
      <c r="L618" s="27">
        <v>43906</v>
      </c>
      <c r="M618" s="24">
        <v>1</v>
      </c>
      <c r="N618" s="11">
        <v>0</v>
      </c>
      <c r="O618" s="11">
        <v>0</v>
      </c>
      <c r="P618" s="11">
        <v>0</v>
      </c>
      <c r="Q618" s="11">
        <v>0</v>
      </c>
      <c r="R618" s="11">
        <v>0</v>
      </c>
      <c r="S618" s="11" t="s">
        <v>2844</v>
      </c>
    </row>
    <row r="619" spans="1:19">
      <c r="A619" s="25">
        <v>609</v>
      </c>
      <c r="B619" s="11" t="s">
        <v>4669</v>
      </c>
      <c r="C619" s="20" t="s">
        <v>35</v>
      </c>
      <c r="D619" s="20" t="s">
        <v>2786</v>
      </c>
      <c r="E619" s="11" t="s">
        <v>2841</v>
      </c>
      <c r="F619" s="26">
        <v>0</v>
      </c>
      <c r="G619" s="20" t="s">
        <v>627</v>
      </c>
      <c r="H619" s="20" t="s">
        <v>141</v>
      </c>
      <c r="I619" s="11" t="s">
        <v>4670</v>
      </c>
      <c r="J619" s="11" t="s">
        <v>4671</v>
      </c>
      <c r="K619" s="27">
        <v>43613</v>
      </c>
      <c r="L619" s="27">
        <v>43923</v>
      </c>
      <c r="M619" s="28">
        <v>47835</v>
      </c>
      <c r="N619" s="11">
        <v>0</v>
      </c>
      <c r="O619" s="11">
        <v>0</v>
      </c>
      <c r="P619" s="11">
        <v>0</v>
      </c>
      <c r="Q619" s="11">
        <v>0</v>
      </c>
      <c r="R619" s="11">
        <v>0</v>
      </c>
      <c r="S619" s="11" t="s">
        <v>2786</v>
      </c>
    </row>
    <row r="620" spans="1:19">
      <c r="A620" s="25">
        <v>610</v>
      </c>
      <c r="B620" s="11" t="s">
        <v>4672</v>
      </c>
      <c r="C620" s="20" t="s">
        <v>35</v>
      </c>
      <c r="D620" s="20" t="s">
        <v>2786</v>
      </c>
      <c r="E620" s="11" t="s">
        <v>2841</v>
      </c>
      <c r="F620" s="26" t="s">
        <v>4673</v>
      </c>
      <c r="G620" s="20" t="s">
        <v>558</v>
      </c>
      <c r="H620" s="20" t="s">
        <v>141</v>
      </c>
      <c r="I620" s="11" t="s">
        <v>4674</v>
      </c>
      <c r="J620" s="11" t="s">
        <v>4675</v>
      </c>
      <c r="K620" s="27">
        <v>43614</v>
      </c>
      <c r="L620" s="27">
        <v>44139</v>
      </c>
      <c r="M620" s="24">
        <v>1</v>
      </c>
      <c r="N620" s="11">
        <v>0</v>
      </c>
      <c r="O620" s="11">
        <v>0</v>
      </c>
      <c r="P620" s="11">
        <v>0</v>
      </c>
      <c r="Q620" s="11">
        <v>0</v>
      </c>
      <c r="R620" s="11">
        <v>0</v>
      </c>
      <c r="S620" s="11" t="s">
        <v>2844</v>
      </c>
    </row>
    <row r="621" spans="1:19">
      <c r="A621" s="25">
        <v>611</v>
      </c>
      <c r="B621" s="11" t="s">
        <v>4676</v>
      </c>
      <c r="C621" s="20" t="s">
        <v>35</v>
      </c>
      <c r="D621" s="20" t="s">
        <v>2786</v>
      </c>
      <c r="E621" s="11" t="s">
        <v>2858</v>
      </c>
      <c r="F621" s="26" t="s">
        <v>4677</v>
      </c>
      <c r="G621" s="20" t="s">
        <v>282</v>
      </c>
      <c r="H621" s="20" t="s">
        <v>145</v>
      </c>
      <c r="I621" s="11" t="s">
        <v>4678</v>
      </c>
      <c r="J621" s="11" t="s">
        <v>4679</v>
      </c>
      <c r="K621" s="27">
        <v>43615</v>
      </c>
      <c r="L621" s="27">
        <v>43847</v>
      </c>
      <c r="M621" s="28">
        <v>47555</v>
      </c>
      <c r="N621" s="11">
        <v>0</v>
      </c>
      <c r="O621" s="11">
        <v>0</v>
      </c>
      <c r="P621" s="11">
        <v>0</v>
      </c>
      <c r="Q621" s="11">
        <v>0</v>
      </c>
      <c r="R621" s="11">
        <v>0</v>
      </c>
      <c r="S621" s="11" t="s">
        <v>2786</v>
      </c>
    </row>
    <row r="622" spans="1:19">
      <c r="A622" s="25">
        <v>612</v>
      </c>
      <c r="B622" s="11" t="s">
        <v>4680</v>
      </c>
      <c r="C622" s="20" t="s">
        <v>35</v>
      </c>
      <c r="D622" s="20" t="s">
        <v>2786</v>
      </c>
      <c r="E622" s="11" t="s">
        <v>2841</v>
      </c>
      <c r="F622" s="26" t="s">
        <v>4521</v>
      </c>
      <c r="G622" s="20" t="s">
        <v>531</v>
      </c>
      <c r="H622" s="20" t="s">
        <v>141</v>
      </c>
      <c r="I622" s="11" t="s">
        <v>4522</v>
      </c>
      <c r="J622" s="11" t="s">
        <v>4681</v>
      </c>
      <c r="K622" s="27">
        <v>43615</v>
      </c>
      <c r="L622" s="27">
        <v>44022</v>
      </c>
      <c r="M622" s="28">
        <v>47695</v>
      </c>
      <c r="N622" s="11">
        <v>0</v>
      </c>
      <c r="O622" s="11">
        <v>0</v>
      </c>
      <c r="P622" s="11">
        <v>0</v>
      </c>
      <c r="Q622" s="11">
        <v>0</v>
      </c>
      <c r="R622" s="11">
        <v>0</v>
      </c>
      <c r="S622" s="11" t="s">
        <v>2786</v>
      </c>
    </row>
    <row r="623" spans="1:19">
      <c r="A623" s="25">
        <v>613</v>
      </c>
      <c r="B623" s="11" t="s">
        <v>4682</v>
      </c>
      <c r="C623" s="20" t="s">
        <v>35</v>
      </c>
      <c r="D623" s="20" t="s">
        <v>2786</v>
      </c>
      <c r="E623" s="11" t="s">
        <v>2841</v>
      </c>
      <c r="F623" s="26">
        <v>0</v>
      </c>
      <c r="G623" s="20" t="s">
        <v>735</v>
      </c>
      <c r="H623" s="20" t="s">
        <v>141</v>
      </c>
      <c r="I623" s="11" t="s">
        <v>4683</v>
      </c>
      <c r="J623" s="11" t="s">
        <v>4684</v>
      </c>
      <c r="K623" s="27">
        <v>43616</v>
      </c>
      <c r="L623" s="27">
        <v>44043</v>
      </c>
      <c r="M623" s="24">
        <v>1</v>
      </c>
      <c r="N623" s="11">
        <v>0</v>
      </c>
      <c r="O623" s="11">
        <v>0</v>
      </c>
      <c r="P623" s="11">
        <v>0</v>
      </c>
      <c r="Q623" s="11">
        <v>0</v>
      </c>
      <c r="R623" s="11">
        <v>0</v>
      </c>
      <c r="S623" s="11" t="s">
        <v>2844</v>
      </c>
    </row>
    <row r="624" spans="1:19">
      <c r="A624" s="25">
        <v>614</v>
      </c>
      <c r="B624" s="11" t="s">
        <v>4685</v>
      </c>
      <c r="C624" s="20" t="s">
        <v>35</v>
      </c>
      <c r="D624" s="20" t="s">
        <v>2786</v>
      </c>
      <c r="E624" s="11" t="s">
        <v>2841</v>
      </c>
      <c r="F624" s="26">
        <v>0</v>
      </c>
      <c r="G624" s="20" t="s">
        <v>210</v>
      </c>
      <c r="H624" s="20" t="s">
        <v>141</v>
      </c>
      <c r="I624" s="11" t="s">
        <v>4686</v>
      </c>
      <c r="J624" s="11" t="s">
        <v>4687</v>
      </c>
      <c r="K624" s="27">
        <v>43616</v>
      </c>
      <c r="L624" s="27">
        <v>43921</v>
      </c>
      <c r="M624" s="24">
        <v>1</v>
      </c>
      <c r="N624" s="11">
        <v>0</v>
      </c>
      <c r="O624" s="11">
        <v>0</v>
      </c>
      <c r="P624" s="11">
        <v>0</v>
      </c>
      <c r="Q624" s="11">
        <v>0</v>
      </c>
      <c r="R624" s="11">
        <v>0</v>
      </c>
      <c r="S624" s="11" t="s">
        <v>2844</v>
      </c>
    </row>
    <row r="625" spans="1:19">
      <c r="A625" s="25">
        <v>615</v>
      </c>
      <c r="B625" s="11" t="s">
        <v>4688</v>
      </c>
      <c r="C625" s="20" t="s">
        <v>35</v>
      </c>
      <c r="D625" s="20" t="s">
        <v>2786</v>
      </c>
      <c r="E625" s="11" t="s">
        <v>2841</v>
      </c>
      <c r="F625" s="26" t="s">
        <v>3789</v>
      </c>
      <c r="G625" s="20" t="s">
        <v>458</v>
      </c>
      <c r="H625" s="20" t="s">
        <v>141</v>
      </c>
      <c r="I625" s="11" t="s">
        <v>4689</v>
      </c>
      <c r="J625" s="11" t="s">
        <v>4690</v>
      </c>
      <c r="K625" s="27">
        <v>43616</v>
      </c>
      <c r="L625" s="27">
        <v>43937</v>
      </c>
      <c r="M625" s="28">
        <v>47635</v>
      </c>
      <c r="N625" s="11">
        <v>0</v>
      </c>
      <c r="O625" s="11">
        <v>0</v>
      </c>
      <c r="P625" s="11">
        <v>0</v>
      </c>
      <c r="Q625" s="11">
        <v>0</v>
      </c>
      <c r="R625" s="11">
        <v>0</v>
      </c>
      <c r="S625" s="11" t="s">
        <v>2786</v>
      </c>
    </row>
    <row r="626" spans="1:19">
      <c r="A626" s="25">
        <v>616</v>
      </c>
      <c r="B626" s="11" t="s">
        <v>4691</v>
      </c>
      <c r="C626" s="20" t="s">
        <v>35</v>
      </c>
      <c r="D626" s="20" t="s">
        <v>2786</v>
      </c>
      <c r="E626" s="11" t="s">
        <v>2841</v>
      </c>
      <c r="F626" s="26">
        <v>0</v>
      </c>
      <c r="G626" s="20" t="s">
        <v>1085</v>
      </c>
      <c r="H626" s="20" t="s">
        <v>141</v>
      </c>
      <c r="I626" s="11" t="s">
        <v>4692</v>
      </c>
      <c r="J626" s="11" t="s">
        <v>4693</v>
      </c>
      <c r="K626" s="27">
        <v>43616</v>
      </c>
      <c r="L626" s="27">
        <v>43922</v>
      </c>
      <c r="M626" s="28">
        <v>47629</v>
      </c>
      <c r="N626" s="11">
        <v>0</v>
      </c>
      <c r="O626" s="11">
        <v>0</v>
      </c>
      <c r="P626" s="11">
        <v>0</v>
      </c>
      <c r="Q626" s="11">
        <v>0</v>
      </c>
      <c r="R626" s="11">
        <v>0</v>
      </c>
      <c r="S626" s="11" t="s">
        <v>2786</v>
      </c>
    </row>
    <row r="627" spans="1:19">
      <c r="A627" s="25">
        <v>617</v>
      </c>
      <c r="B627" s="11" t="s">
        <v>4694</v>
      </c>
      <c r="C627" s="20" t="s">
        <v>35</v>
      </c>
      <c r="D627" s="20" t="s">
        <v>2786</v>
      </c>
      <c r="E627" s="11" t="s">
        <v>2841</v>
      </c>
      <c r="F627" s="26" t="s">
        <v>3450</v>
      </c>
      <c r="G627" s="20" t="s">
        <v>276</v>
      </c>
      <c r="H627" s="20" t="s">
        <v>141</v>
      </c>
      <c r="I627" s="11" t="s">
        <v>4695</v>
      </c>
      <c r="J627" s="11" t="s">
        <v>4696</v>
      </c>
      <c r="K627" s="27">
        <v>43616</v>
      </c>
      <c r="L627" s="27">
        <v>43994</v>
      </c>
      <c r="M627" s="28">
        <v>47670</v>
      </c>
      <c r="N627" s="11">
        <v>0</v>
      </c>
      <c r="O627" s="11">
        <v>0</v>
      </c>
      <c r="P627" s="11">
        <v>0</v>
      </c>
      <c r="Q627" s="11">
        <v>0</v>
      </c>
      <c r="R627" s="11">
        <v>0</v>
      </c>
      <c r="S627" s="11" t="s">
        <v>2786</v>
      </c>
    </row>
    <row r="628" spans="1:19">
      <c r="A628" s="25">
        <v>618</v>
      </c>
      <c r="B628" s="11" t="s">
        <v>4697</v>
      </c>
      <c r="C628" s="20" t="s">
        <v>35</v>
      </c>
      <c r="D628" s="20" t="s">
        <v>2786</v>
      </c>
      <c r="E628" s="11" t="s">
        <v>2841</v>
      </c>
      <c r="F628" s="26" t="s">
        <v>3045</v>
      </c>
      <c r="G628" s="20" t="s">
        <v>217</v>
      </c>
      <c r="H628" s="20" t="s">
        <v>141</v>
      </c>
      <c r="I628" s="11" t="s">
        <v>4698</v>
      </c>
      <c r="J628" s="11" t="s">
        <v>4699</v>
      </c>
      <c r="K628" s="27">
        <v>43620</v>
      </c>
      <c r="L628" s="27">
        <v>43896</v>
      </c>
      <c r="M628" s="24">
        <v>1</v>
      </c>
      <c r="N628" s="11">
        <v>0</v>
      </c>
      <c r="O628" s="11">
        <v>0</v>
      </c>
      <c r="P628" s="11">
        <v>0</v>
      </c>
      <c r="Q628" s="11">
        <v>0</v>
      </c>
      <c r="R628" s="11">
        <v>0</v>
      </c>
      <c r="S628" s="11" t="s">
        <v>2844</v>
      </c>
    </row>
    <row r="629" spans="1:19">
      <c r="A629" s="25">
        <v>619</v>
      </c>
      <c r="B629" s="11" t="s">
        <v>4700</v>
      </c>
      <c r="C629" s="20" t="s">
        <v>35</v>
      </c>
      <c r="D629" s="20" t="s">
        <v>2786</v>
      </c>
      <c r="E629" s="11" t="s">
        <v>2841</v>
      </c>
      <c r="F629" s="26" t="s">
        <v>3412</v>
      </c>
      <c r="G629" s="20" t="s">
        <v>604</v>
      </c>
      <c r="H629" s="20" t="s">
        <v>141</v>
      </c>
      <c r="I629" s="11" t="s">
        <v>4701</v>
      </c>
      <c r="J629" s="11" t="s">
        <v>4702</v>
      </c>
      <c r="K629" s="27">
        <v>43620</v>
      </c>
      <c r="L629" s="27">
        <v>43879</v>
      </c>
      <c r="M629" s="28">
        <v>47548</v>
      </c>
      <c r="N629" s="11">
        <v>0</v>
      </c>
      <c r="O629" s="29">
        <v>504211.25</v>
      </c>
      <c r="P629" s="11">
        <v>0</v>
      </c>
      <c r="Q629" s="11">
        <v>0</v>
      </c>
      <c r="R629" s="11">
        <v>0</v>
      </c>
      <c r="S629" s="11" t="s">
        <v>2786</v>
      </c>
    </row>
    <row r="630" spans="1:19">
      <c r="A630" s="25">
        <v>620</v>
      </c>
      <c r="B630" s="11" t="s">
        <v>4703</v>
      </c>
      <c r="C630" s="20" t="s">
        <v>35</v>
      </c>
      <c r="D630" s="20" t="s">
        <v>2786</v>
      </c>
      <c r="E630" s="11" t="s">
        <v>2858</v>
      </c>
      <c r="F630" s="26">
        <v>0</v>
      </c>
      <c r="G630" s="20" t="s">
        <v>1132</v>
      </c>
      <c r="H630" s="20" t="s">
        <v>145</v>
      </c>
      <c r="I630" s="11" t="s">
        <v>4704</v>
      </c>
      <c r="J630" s="11" t="s">
        <v>4705</v>
      </c>
      <c r="K630" s="27">
        <v>43620</v>
      </c>
      <c r="L630" s="27">
        <v>43951</v>
      </c>
      <c r="M630" s="28">
        <v>47764</v>
      </c>
      <c r="N630" s="11">
        <v>0</v>
      </c>
      <c r="O630" s="11">
        <v>0</v>
      </c>
      <c r="P630" s="11">
        <v>0</v>
      </c>
      <c r="Q630" s="11">
        <v>0</v>
      </c>
      <c r="R630" s="11">
        <v>0</v>
      </c>
      <c r="S630" s="11" t="s">
        <v>2786</v>
      </c>
    </row>
    <row r="631" spans="1:19">
      <c r="A631" s="25">
        <v>621</v>
      </c>
      <c r="B631" s="11" t="s">
        <v>4706</v>
      </c>
      <c r="C631" s="20" t="s">
        <v>35</v>
      </c>
      <c r="D631" s="20" t="s">
        <v>2786</v>
      </c>
      <c r="E631" s="11" t="s">
        <v>2941</v>
      </c>
      <c r="F631" s="26">
        <v>0</v>
      </c>
      <c r="G631" s="20" t="s">
        <v>458</v>
      </c>
      <c r="H631" s="20" t="s">
        <v>145</v>
      </c>
      <c r="I631" s="11" t="s">
        <v>4707</v>
      </c>
      <c r="J631" s="11" t="s">
        <v>4708</v>
      </c>
      <c r="K631" s="27">
        <v>43620</v>
      </c>
      <c r="L631" s="27">
        <v>44179</v>
      </c>
      <c r="M631" s="24">
        <v>1</v>
      </c>
      <c r="N631" s="11">
        <v>0</v>
      </c>
      <c r="O631" s="11">
        <v>0</v>
      </c>
      <c r="P631" s="11">
        <v>0</v>
      </c>
      <c r="Q631" s="11">
        <v>0</v>
      </c>
      <c r="R631" s="11">
        <v>0</v>
      </c>
      <c r="S631" s="11" t="s">
        <v>2844</v>
      </c>
    </row>
    <row r="632" spans="1:19">
      <c r="A632" s="25">
        <v>622</v>
      </c>
      <c r="B632" s="11" t="s">
        <v>4709</v>
      </c>
      <c r="C632" s="20" t="s">
        <v>35</v>
      </c>
      <c r="D632" s="20" t="s">
        <v>2786</v>
      </c>
      <c r="E632" s="11" t="s">
        <v>2841</v>
      </c>
      <c r="F632" s="26">
        <v>0</v>
      </c>
      <c r="G632" s="20" t="s">
        <v>531</v>
      </c>
      <c r="H632" s="20" t="s">
        <v>141</v>
      </c>
      <c r="I632" s="11" t="s">
        <v>4710</v>
      </c>
      <c r="J632" s="11" t="s">
        <v>4711</v>
      </c>
      <c r="K632" s="27">
        <v>43620</v>
      </c>
      <c r="L632" s="27">
        <v>43921</v>
      </c>
      <c r="M632" s="28">
        <v>47820</v>
      </c>
      <c r="N632" s="11">
        <v>0</v>
      </c>
      <c r="O632" s="11">
        <v>0</v>
      </c>
      <c r="P632" s="11">
        <v>0</v>
      </c>
      <c r="Q632" s="11">
        <v>0</v>
      </c>
      <c r="R632" s="11">
        <v>0</v>
      </c>
      <c r="S632" s="11" t="s">
        <v>2786</v>
      </c>
    </row>
    <row r="633" spans="1:19">
      <c r="A633" s="25">
        <v>623</v>
      </c>
      <c r="B633" s="11" t="s">
        <v>4712</v>
      </c>
      <c r="C633" s="20" t="s">
        <v>35</v>
      </c>
      <c r="D633" s="20" t="s">
        <v>2786</v>
      </c>
      <c r="E633" s="11" t="s">
        <v>2941</v>
      </c>
      <c r="F633" s="26">
        <v>0</v>
      </c>
      <c r="G633" s="20" t="s">
        <v>531</v>
      </c>
      <c r="H633" s="20" t="s">
        <v>145</v>
      </c>
      <c r="I633" s="11" t="s">
        <v>4713</v>
      </c>
      <c r="J633" s="11" t="s">
        <v>4714</v>
      </c>
      <c r="K633" s="27">
        <v>43620</v>
      </c>
      <c r="L633" s="27">
        <v>43935</v>
      </c>
      <c r="M633" s="24">
        <v>1</v>
      </c>
      <c r="N633" s="11">
        <v>0</v>
      </c>
      <c r="O633" s="11">
        <v>0</v>
      </c>
      <c r="P633" s="11">
        <v>0</v>
      </c>
      <c r="Q633" s="11">
        <v>0</v>
      </c>
      <c r="R633" s="11">
        <v>0</v>
      </c>
      <c r="S633" s="11" t="s">
        <v>2844</v>
      </c>
    </row>
    <row r="634" spans="1:19">
      <c r="A634" s="25">
        <v>624</v>
      </c>
      <c r="B634" s="11" t="s">
        <v>4715</v>
      </c>
      <c r="C634" s="20" t="s">
        <v>35</v>
      </c>
      <c r="D634" s="20" t="s">
        <v>2786</v>
      </c>
      <c r="E634" s="11" t="s">
        <v>2858</v>
      </c>
      <c r="F634" s="26" t="s">
        <v>3621</v>
      </c>
      <c r="G634" s="20" t="s">
        <v>210</v>
      </c>
      <c r="H634" s="20" t="s">
        <v>145</v>
      </c>
      <c r="I634" s="11" t="s">
        <v>3758</v>
      </c>
      <c r="J634" s="11" t="s">
        <v>4716</v>
      </c>
      <c r="K634" s="27">
        <v>43621</v>
      </c>
      <c r="L634" s="27">
        <v>43943</v>
      </c>
      <c r="M634" s="28">
        <v>46005</v>
      </c>
      <c r="N634" s="11">
        <v>0</v>
      </c>
      <c r="O634" s="11">
        <v>0</v>
      </c>
      <c r="P634" s="11">
        <v>0</v>
      </c>
      <c r="Q634" s="11">
        <v>0</v>
      </c>
      <c r="R634" s="11">
        <v>0</v>
      </c>
      <c r="S634" s="11" t="s">
        <v>2786</v>
      </c>
    </row>
    <row r="635" spans="1:19">
      <c r="A635" s="25">
        <v>625</v>
      </c>
      <c r="B635" s="11" t="s">
        <v>4717</v>
      </c>
      <c r="C635" s="20" t="s">
        <v>35</v>
      </c>
      <c r="D635" s="20" t="s">
        <v>2786</v>
      </c>
      <c r="E635" s="11" t="s">
        <v>2841</v>
      </c>
      <c r="F635" s="26">
        <v>0</v>
      </c>
      <c r="G635" s="20" t="s">
        <v>261</v>
      </c>
      <c r="H635" s="20" t="s">
        <v>141</v>
      </c>
      <c r="I635" s="11" t="s">
        <v>4718</v>
      </c>
      <c r="J635" s="11" t="s">
        <v>4719</v>
      </c>
      <c r="K635" s="27">
        <v>43621</v>
      </c>
      <c r="L635" s="27">
        <v>43853</v>
      </c>
      <c r="M635" s="28">
        <v>46804</v>
      </c>
      <c r="N635" s="11">
        <v>0</v>
      </c>
      <c r="O635" s="11">
        <v>0</v>
      </c>
      <c r="P635" s="11">
        <v>0</v>
      </c>
      <c r="Q635" s="11">
        <v>0</v>
      </c>
      <c r="R635" s="11">
        <v>0</v>
      </c>
      <c r="S635" s="11" t="s">
        <v>2786</v>
      </c>
    </row>
    <row r="636" spans="1:19">
      <c r="A636" s="25">
        <v>626</v>
      </c>
      <c r="B636" s="11" t="s">
        <v>4720</v>
      </c>
      <c r="C636" s="20" t="s">
        <v>35</v>
      </c>
      <c r="D636" s="20" t="s">
        <v>2786</v>
      </c>
      <c r="E636" s="11" t="s">
        <v>2841</v>
      </c>
      <c r="F636" s="26">
        <v>0</v>
      </c>
      <c r="G636" s="20" t="s">
        <v>735</v>
      </c>
      <c r="H636" s="20" t="s">
        <v>141</v>
      </c>
      <c r="I636" s="11" t="s">
        <v>4721</v>
      </c>
      <c r="J636" s="11" t="s">
        <v>4722</v>
      </c>
      <c r="K636" s="27">
        <v>43621</v>
      </c>
      <c r="L636" s="27">
        <v>43977</v>
      </c>
      <c r="M636" s="28">
        <v>47644</v>
      </c>
      <c r="N636" s="11">
        <v>0</v>
      </c>
      <c r="O636" s="11">
        <v>0</v>
      </c>
      <c r="P636" s="11">
        <v>0</v>
      </c>
      <c r="Q636" s="11">
        <v>0</v>
      </c>
      <c r="R636" s="11">
        <v>0</v>
      </c>
      <c r="S636" s="11" t="s">
        <v>2786</v>
      </c>
    </row>
    <row r="637" spans="1:19">
      <c r="A637" s="25">
        <v>627</v>
      </c>
      <c r="B637" s="11" t="s">
        <v>4723</v>
      </c>
      <c r="C637" s="20" t="s">
        <v>35</v>
      </c>
      <c r="D637" s="20" t="s">
        <v>2786</v>
      </c>
      <c r="E637" s="11" t="s">
        <v>2941</v>
      </c>
      <c r="F637" s="26">
        <v>0</v>
      </c>
      <c r="G637" s="20" t="s">
        <v>1132</v>
      </c>
      <c r="H637" s="20" t="s">
        <v>145</v>
      </c>
      <c r="I637" s="11" t="s">
        <v>4724</v>
      </c>
      <c r="J637" s="11" t="s">
        <v>4725</v>
      </c>
      <c r="K637" s="27">
        <v>43621</v>
      </c>
      <c r="L637" s="27">
        <v>43846</v>
      </c>
      <c r="M637" s="24">
        <v>1</v>
      </c>
      <c r="N637" s="11">
        <v>0</v>
      </c>
      <c r="O637" s="11">
        <v>0</v>
      </c>
      <c r="P637" s="11">
        <v>0</v>
      </c>
      <c r="Q637" s="11">
        <v>0</v>
      </c>
      <c r="R637" s="11">
        <v>0</v>
      </c>
      <c r="S637" s="11" t="s">
        <v>2844</v>
      </c>
    </row>
    <row r="638" spans="1:19">
      <c r="A638" s="25">
        <v>628</v>
      </c>
      <c r="B638" s="11" t="s">
        <v>4726</v>
      </c>
      <c r="C638" s="20" t="s">
        <v>35</v>
      </c>
      <c r="D638" s="20" t="s">
        <v>2786</v>
      </c>
      <c r="E638" s="11" t="s">
        <v>2841</v>
      </c>
      <c r="F638" s="26">
        <v>0</v>
      </c>
      <c r="G638" s="20" t="s">
        <v>423</v>
      </c>
      <c r="H638" s="20" t="s">
        <v>141</v>
      </c>
      <c r="I638" s="11" t="s">
        <v>4727</v>
      </c>
      <c r="J638" s="11" t="s">
        <v>4728</v>
      </c>
      <c r="K638" s="27">
        <v>43622</v>
      </c>
      <c r="L638" s="27">
        <v>43942</v>
      </c>
      <c r="M638" s="24">
        <v>1</v>
      </c>
      <c r="N638" s="11">
        <v>0</v>
      </c>
      <c r="O638" s="11">
        <v>0</v>
      </c>
      <c r="P638" s="11">
        <v>0</v>
      </c>
      <c r="Q638" s="11">
        <v>0</v>
      </c>
      <c r="R638" s="11">
        <v>0</v>
      </c>
      <c r="S638" s="11" t="s">
        <v>2844</v>
      </c>
    </row>
    <row r="639" spans="1:19">
      <c r="A639" s="25">
        <v>629</v>
      </c>
      <c r="B639" s="11" t="s">
        <v>4729</v>
      </c>
      <c r="C639" s="20" t="s">
        <v>35</v>
      </c>
      <c r="D639" s="20" t="s">
        <v>2786</v>
      </c>
      <c r="E639" s="11" t="s">
        <v>2858</v>
      </c>
      <c r="F639" s="26">
        <v>0</v>
      </c>
      <c r="G639" s="20" t="s">
        <v>216</v>
      </c>
      <c r="H639" s="20" t="s">
        <v>145</v>
      </c>
      <c r="I639" s="11" t="s">
        <v>4730</v>
      </c>
      <c r="J639" s="11" t="s">
        <v>4731</v>
      </c>
      <c r="K639" s="27">
        <v>43622</v>
      </c>
      <c r="L639" s="27">
        <v>43935</v>
      </c>
      <c r="M639" s="24">
        <v>1</v>
      </c>
      <c r="N639" s="11">
        <v>0</v>
      </c>
      <c r="O639" s="11">
        <v>0</v>
      </c>
      <c r="P639" s="11">
        <v>0</v>
      </c>
      <c r="Q639" s="11">
        <v>0</v>
      </c>
      <c r="R639" s="11">
        <v>0</v>
      </c>
      <c r="S639" s="11" t="s">
        <v>2844</v>
      </c>
    </row>
    <row r="640" spans="1:19">
      <c r="A640" s="25">
        <v>630</v>
      </c>
      <c r="B640" s="11" t="s">
        <v>4732</v>
      </c>
      <c r="C640" s="20" t="s">
        <v>35</v>
      </c>
      <c r="D640" s="20" t="s">
        <v>2786</v>
      </c>
      <c r="E640" s="11" t="s">
        <v>2841</v>
      </c>
      <c r="F640" s="26">
        <v>0</v>
      </c>
      <c r="G640" s="20" t="s">
        <v>282</v>
      </c>
      <c r="H640" s="20" t="s">
        <v>141</v>
      </c>
      <c r="I640" s="11" t="s">
        <v>4733</v>
      </c>
      <c r="J640" s="11" t="s">
        <v>4734</v>
      </c>
      <c r="K640" s="27">
        <v>43622</v>
      </c>
      <c r="L640" s="27">
        <v>43854</v>
      </c>
      <c r="M640" s="28">
        <v>47575</v>
      </c>
      <c r="N640" s="11">
        <v>0</v>
      </c>
      <c r="O640" s="11">
        <v>0</v>
      </c>
      <c r="P640" s="11">
        <v>0</v>
      </c>
      <c r="Q640" s="11">
        <v>0</v>
      </c>
      <c r="R640" s="11">
        <v>0</v>
      </c>
      <c r="S640" s="11" t="s">
        <v>2786</v>
      </c>
    </row>
    <row r="641" spans="1:19">
      <c r="A641" s="25">
        <v>631</v>
      </c>
      <c r="B641" s="11" t="s">
        <v>4735</v>
      </c>
      <c r="C641" s="20" t="s">
        <v>35</v>
      </c>
      <c r="D641" s="20" t="s">
        <v>2786</v>
      </c>
      <c r="E641" s="11" t="s">
        <v>2841</v>
      </c>
      <c r="F641" s="26">
        <v>0</v>
      </c>
      <c r="G641" s="20" t="s">
        <v>1085</v>
      </c>
      <c r="H641" s="20" t="s">
        <v>141</v>
      </c>
      <c r="I641" s="11" t="s">
        <v>4736</v>
      </c>
      <c r="J641" s="11" t="s">
        <v>4737</v>
      </c>
      <c r="K641" s="27">
        <v>43622</v>
      </c>
      <c r="L641" s="27">
        <v>43892</v>
      </c>
      <c r="M641" s="28">
        <v>47576</v>
      </c>
      <c r="N641" s="11">
        <v>0</v>
      </c>
      <c r="O641" s="11">
        <v>0</v>
      </c>
      <c r="P641" s="11">
        <v>0</v>
      </c>
      <c r="Q641" s="11">
        <v>0</v>
      </c>
      <c r="R641" s="11">
        <v>0</v>
      </c>
      <c r="S641" s="11" t="s">
        <v>2786</v>
      </c>
    </row>
    <row r="642" spans="1:19">
      <c r="A642" s="25">
        <v>632</v>
      </c>
      <c r="B642" s="11" t="s">
        <v>4738</v>
      </c>
      <c r="C642" s="20" t="s">
        <v>35</v>
      </c>
      <c r="D642" s="20" t="s">
        <v>2786</v>
      </c>
      <c r="E642" s="11" t="s">
        <v>2841</v>
      </c>
      <c r="F642" s="26" t="s">
        <v>3225</v>
      </c>
      <c r="G642" s="20" t="s">
        <v>261</v>
      </c>
      <c r="H642" s="20" t="s">
        <v>141</v>
      </c>
      <c r="I642" s="11" t="s">
        <v>3631</v>
      </c>
      <c r="J642" s="11" t="s">
        <v>4739</v>
      </c>
      <c r="K642" s="27">
        <v>43622</v>
      </c>
      <c r="L642" s="27">
        <v>43979</v>
      </c>
      <c r="M642" s="28">
        <v>58608</v>
      </c>
      <c r="N642" s="11">
        <v>0</v>
      </c>
      <c r="O642" s="11">
        <v>0</v>
      </c>
      <c r="P642" s="11">
        <v>0</v>
      </c>
      <c r="Q642" s="11">
        <v>0</v>
      </c>
      <c r="R642" s="11">
        <v>0</v>
      </c>
      <c r="S642" s="11" t="s">
        <v>2786</v>
      </c>
    </row>
    <row r="643" spans="1:19">
      <c r="A643" s="25">
        <v>633</v>
      </c>
      <c r="B643" s="11" t="s">
        <v>4740</v>
      </c>
      <c r="C643" s="20" t="s">
        <v>35</v>
      </c>
      <c r="D643" s="20" t="s">
        <v>2786</v>
      </c>
      <c r="E643" s="11" t="s">
        <v>2858</v>
      </c>
      <c r="F643" s="26">
        <v>0</v>
      </c>
      <c r="G643" s="20" t="s">
        <v>604</v>
      </c>
      <c r="H643" s="20" t="s">
        <v>145</v>
      </c>
      <c r="I643" s="11" t="s">
        <v>4741</v>
      </c>
      <c r="J643" s="11" t="s">
        <v>4742</v>
      </c>
      <c r="K643" s="27">
        <v>43623</v>
      </c>
      <c r="L643" s="27">
        <v>43845</v>
      </c>
      <c r="M643" s="28">
        <v>47514</v>
      </c>
      <c r="N643" s="11">
        <v>0</v>
      </c>
      <c r="O643" s="11">
        <v>0</v>
      </c>
      <c r="P643" s="11">
        <v>0</v>
      </c>
      <c r="Q643" s="11">
        <v>0</v>
      </c>
      <c r="R643" s="11">
        <v>0</v>
      </c>
      <c r="S643" s="11" t="s">
        <v>2786</v>
      </c>
    </row>
    <row r="644" spans="1:19">
      <c r="A644" s="25">
        <v>634</v>
      </c>
      <c r="B644" s="11" t="s">
        <v>4743</v>
      </c>
      <c r="C644" s="20" t="s">
        <v>35</v>
      </c>
      <c r="D644" s="20" t="s">
        <v>2786</v>
      </c>
      <c r="E644" s="11" t="s">
        <v>2841</v>
      </c>
      <c r="F644" s="26" t="s">
        <v>4744</v>
      </c>
      <c r="G644" s="20" t="s">
        <v>1194</v>
      </c>
      <c r="H644" s="20" t="s">
        <v>141</v>
      </c>
      <c r="I644" s="11" t="s">
        <v>4745</v>
      </c>
      <c r="J644" s="11" t="s">
        <v>4746</v>
      </c>
      <c r="K644" s="27">
        <v>43623</v>
      </c>
      <c r="L644" s="27">
        <v>43934</v>
      </c>
      <c r="M644" s="28">
        <v>47615</v>
      </c>
      <c r="N644" s="11">
        <v>0</v>
      </c>
      <c r="O644" s="29">
        <v>132523.75</v>
      </c>
      <c r="P644" s="11">
        <v>0</v>
      </c>
      <c r="Q644" s="11">
        <v>0</v>
      </c>
      <c r="R644" s="11">
        <v>0</v>
      </c>
      <c r="S644" s="11" t="s">
        <v>2786</v>
      </c>
    </row>
    <row r="645" spans="1:19">
      <c r="A645" s="25">
        <v>635</v>
      </c>
      <c r="B645" s="11" t="s">
        <v>4747</v>
      </c>
      <c r="C645" s="20" t="s">
        <v>35</v>
      </c>
      <c r="D645" s="20" t="s">
        <v>2786</v>
      </c>
      <c r="E645" s="11" t="s">
        <v>2858</v>
      </c>
      <c r="F645" s="26">
        <v>0</v>
      </c>
      <c r="G645" s="20" t="s">
        <v>326</v>
      </c>
      <c r="H645" s="20" t="s">
        <v>145</v>
      </c>
      <c r="I645" s="11" t="s">
        <v>4748</v>
      </c>
      <c r="J645" s="11" t="s">
        <v>4749</v>
      </c>
      <c r="K645" s="27">
        <v>43627</v>
      </c>
      <c r="L645" s="27">
        <v>44012</v>
      </c>
      <c r="M645" s="24">
        <v>1</v>
      </c>
      <c r="N645" s="11">
        <v>0</v>
      </c>
      <c r="O645" s="11">
        <v>0</v>
      </c>
      <c r="P645" s="11">
        <v>0</v>
      </c>
      <c r="Q645" s="11">
        <v>0</v>
      </c>
      <c r="R645" s="11">
        <v>0</v>
      </c>
      <c r="S645" s="11" t="s">
        <v>2844</v>
      </c>
    </row>
    <row r="646" spans="1:19">
      <c r="A646" s="25">
        <v>636</v>
      </c>
      <c r="B646" s="11" t="s">
        <v>4750</v>
      </c>
      <c r="C646" s="20" t="s">
        <v>35</v>
      </c>
      <c r="D646" s="20" t="s">
        <v>2786</v>
      </c>
      <c r="E646" s="11" t="s">
        <v>2858</v>
      </c>
      <c r="F646" s="26">
        <v>0</v>
      </c>
      <c r="G646" s="20" t="s">
        <v>423</v>
      </c>
      <c r="H646" s="20" t="s">
        <v>145</v>
      </c>
      <c r="I646" s="11" t="s">
        <v>4751</v>
      </c>
      <c r="J646" s="11" t="s">
        <v>4752</v>
      </c>
      <c r="K646" s="27">
        <v>43628</v>
      </c>
      <c r="L646" s="27">
        <v>43921</v>
      </c>
      <c r="M646" s="24">
        <v>1</v>
      </c>
      <c r="N646" s="11">
        <v>0</v>
      </c>
      <c r="O646" s="11">
        <v>0</v>
      </c>
      <c r="P646" s="11">
        <v>0</v>
      </c>
      <c r="Q646" s="11">
        <v>0</v>
      </c>
      <c r="R646" s="11">
        <v>0</v>
      </c>
      <c r="S646" s="11" t="s">
        <v>2844</v>
      </c>
    </row>
    <row r="647" spans="1:19">
      <c r="A647" s="25">
        <v>637</v>
      </c>
      <c r="B647" s="11" t="s">
        <v>4753</v>
      </c>
      <c r="C647" s="20" t="s">
        <v>35</v>
      </c>
      <c r="D647" s="20" t="s">
        <v>2786</v>
      </c>
      <c r="E647" s="11" t="s">
        <v>2841</v>
      </c>
      <c r="F647" s="26">
        <v>0</v>
      </c>
      <c r="G647" s="20" t="s">
        <v>282</v>
      </c>
      <c r="H647" s="20" t="s">
        <v>141</v>
      </c>
      <c r="I647" s="11" t="s">
        <v>4754</v>
      </c>
      <c r="J647" s="11" t="s">
        <v>4755</v>
      </c>
      <c r="K647" s="27">
        <v>43628</v>
      </c>
      <c r="L647" s="27">
        <v>44036</v>
      </c>
      <c r="M647" s="28">
        <v>47707</v>
      </c>
      <c r="N647" s="11">
        <v>0</v>
      </c>
      <c r="O647" s="11">
        <v>0</v>
      </c>
      <c r="P647" s="11">
        <v>0</v>
      </c>
      <c r="Q647" s="11">
        <v>0</v>
      </c>
      <c r="R647" s="11">
        <v>0</v>
      </c>
      <c r="S647" s="11" t="s">
        <v>2786</v>
      </c>
    </row>
    <row r="648" spans="1:19">
      <c r="A648" s="25">
        <v>638</v>
      </c>
      <c r="B648" s="11" t="s">
        <v>4756</v>
      </c>
      <c r="C648" s="20" t="s">
        <v>35</v>
      </c>
      <c r="D648" s="20" t="s">
        <v>2786</v>
      </c>
      <c r="E648" s="11" t="s">
        <v>2841</v>
      </c>
      <c r="F648" s="26">
        <v>0</v>
      </c>
      <c r="G648" s="20" t="s">
        <v>1163</v>
      </c>
      <c r="H648" s="20" t="s">
        <v>141</v>
      </c>
      <c r="I648" s="11" t="s">
        <v>4757</v>
      </c>
      <c r="J648" s="11" t="s">
        <v>4758</v>
      </c>
      <c r="K648" s="27">
        <v>43628</v>
      </c>
      <c r="L648" s="27">
        <v>43944</v>
      </c>
      <c r="M648" s="28">
        <v>47672</v>
      </c>
      <c r="N648" s="11">
        <v>0</v>
      </c>
      <c r="O648" s="11">
        <v>0</v>
      </c>
      <c r="P648" s="11">
        <v>0</v>
      </c>
      <c r="Q648" s="11">
        <v>0</v>
      </c>
      <c r="R648" s="11">
        <v>0</v>
      </c>
      <c r="S648" s="11" t="s">
        <v>2786</v>
      </c>
    </row>
    <row r="649" spans="1:19">
      <c r="A649" s="25">
        <v>639</v>
      </c>
      <c r="B649" s="11" t="s">
        <v>4759</v>
      </c>
      <c r="C649" s="20" t="s">
        <v>35</v>
      </c>
      <c r="D649" s="20" t="s">
        <v>2786</v>
      </c>
      <c r="E649" s="11" t="s">
        <v>2841</v>
      </c>
      <c r="F649" s="26">
        <v>0</v>
      </c>
      <c r="G649" s="20" t="s">
        <v>886</v>
      </c>
      <c r="H649" s="20" t="s">
        <v>141</v>
      </c>
      <c r="I649" s="11" t="s">
        <v>4760</v>
      </c>
      <c r="J649" s="11" t="s">
        <v>4761</v>
      </c>
      <c r="K649" s="27">
        <v>43628</v>
      </c>
      <c r="L649" s="27">
        <v>43994</v>
      </c>
      <c r="M649" s="28">
        <v>47826</v>
      </c>
      <c r="N649" s="11">
        <v>0</v>
      </c>
      <c r="O649" s="11">
        <v>0</v>
      </c>
      <c r="P649" s="11">
        <v>0</v>
      </c>
      <c r="Q649" s="11">
        <v>0</v>
      </c>
      <c r="R649" s="11">
        <v>0</v>
      </c>
      <c r="S649" s="11" t="s">
        <v>2786</v>
      </c>
    </row>
    <row r="650" spans="1:19">
      <c r="A650" s="25">
        <v>640</v>
      </c>
      <c r="B650" s="11" t="s">
        <v>4762</v>
      </c>
      <c r="C650" s="20" t="s">
        <v>35</v>
      </c>
      <c r="D650" s="20" t="s">
        <v>2786</v>
      </c>
      <c r="E650" s="11" t="s">
        <v>2841</v>
      </c>
      <c r="F650" s="26">
        <v>0</v>
      </c>
      <c r="G650" s="20" t="s">
        <v>261</v>
      </c>
      <c r="H650" s="20" t="s">
        <v>141</v>
      </c>
      <c r="I650" s="11" t="s">
        <v>4763</v>
      </c>
      <c r="J650" s="11" t="s">
        <v>4764</v>
      </c>
      <c r="K650" s="27">
        <v>43629</v>
      </c>
      <c r="L650" s="27">
        <v>43908</v>
      </c>
      <c r="M650" s="28">
        <v>47637</v>
      </c>
      <c r="N650" s="11">
        <v>0</v>
      </c>
      <c r="O650" s="11">
        <v>0</v>
      </c>
      <c r="P650" s="11">
        <v>0</v>
      </c>
      <c r="Q650" s="11">
        <v>0</v>
      </c>
      <c r="R650" s="11">
        <v>0</v>
      </c>
      <c r="S650" s="11" t="s">
        <v>2786</v>
      </c>
    </row>
    <row r="651" spans="1:19">
      <c r="A651" s="25">
        <v>641</v>
      </c>
      <c r="B651" s="11" t="s">
        <v>4765</v>
      </c>
      <c r="C651" s="20" t="s">
        <v>35</v>
      </c>
      <c r="D651" s="20" t="s">
        <v>2786</v>
      </c>
      <c r="E651" s="11" t="s">
        <v>2858</v>
      </c>
      <c r="F651" s="26">
        <v>0</v>
      </c>
      <c r="G651" s="20" t="s">
        <v>735</v>
      </c>
      <c r="H651" s="20" t="s">
        <v>145</v>
      </c>
      <c r="I651" s="11" t="s">
        <v>4766</v>
      </c>
      <c r="J651" s="11" t="s">
        <v>4767</v>
      </c>
      <c r="K651" s="27">
        <v>43629</v>
      </c>
      <c r="L651" s="27">
        <v>43951</v>
      </c>
      <c r="M651" s="24">
        <v>1</v>
      </c>
      <c r="N651" s="11">
        <v>0</v>
      </c>
      <c r="O651" s="11">
        <v>0</v>
      </c>
      <c r="P651" s="11">
        <v>0</v>
      </c>
      <c r="Q651" s="11">
        <v>0</v>
      </c>
      <c r="R651" s="11">
        <v>0</v>
      </c>
      <c r="S651" s="11" t="s">
        <v>2844</v>
      </c>
    </row>
    <row r="652" spans="1:19">
      <c r="A652" s="25">
        <v>642</v>
      </c>
      <c r="B652" s="11" t="s">
        <v>4768</v>
      </c>
      <c r="C652" s="20" t="s">
        <v>35</v>
      </c>
      <c r="D652" s="20" t="s">
        <v>2786</v>
      </c>
      <c r="E652" s="11" t="s">
        <v>2858</v>
      </c>
      <c r="F652" s="26" t="s">
        <v>4769</v>
      </c>
      <c r="G652" s="20" t="s">
        <v>326</v>
      </c>
      <c r="H652" s="20" t="s">
        <v>145</v>
      </c>
      <c r="I652" s="11" t="s">
        <v>4770</v>
      </c>
      <c r="J652" s="11" t="s">
        <v>4771</v>
      </c>
      <c r="K652" s="27">
        <v>43629</v>
      </c>
      <c r="L652" s="27">
        <v>43860</v>
      </c>
      <c r="M652" s="28">
        <v>47532</v>
      </c>
      <c r="N652" s="11">
        <v>0</v>
      </c>
      <c r="O652" s="11">
        <v>0</v>
      </c>
      <c r="P652" s="11">
        <v>0</v>
      </c>
      <c r="Q652" s="11">
        <v>0</v>
      </c>
      <c r="R652" s="11">
        <v>0</v>
      </c>
      <c r="S652" s="11" t="s">
        <v>2786</v>
      </c>
    </row>
    <row r="653" spans="1:19">
      <c r="A653" s="25">
        <v>643</v>
      </c>
      <c r="B653" s="11" t="s">
        <v>4772</v>
      </c>
      <c r="C653" s="20" t="s">
        <v>35</v>
      </c>
      <c r="D653" s="20" t="s">
        <v>2786</v>
      </c>
      <c r="E653" s="11" t="s">
        <v>2889</v>
      </c>
      <c r="F653" s="26" t="s">
        <v>4041</v>
      </c>
      <c r="G653" s="20" t="s">
        <v>1071</v>
      </c>
      <c r="H653" s="20" t="s">
        <v>145</v>
      </c>
      <c r="I653" s="11" t="s">
        <v>4773</v>
      </c>
      <c r="J653" s="11" t="s">
        <v>4774</v>
      </c>
      <c r="K653" s="27">
        <v>43630</v>
      </c>
      <c r="L653" s="27">
        <v>44175</v>
      </c>
      <c r="M653" s="24">
        <v>1</v>
      </c>
      <c r="N653" s="11">
        <v>0</v>
      </c>
      <c r="O653" s="11">
        <v>0</v>
      </c>
      <c r="P653" s="11">
        <v>0</v>
      </c>
      <c r="Q653" s="11">
        <v>0</v>
      </c>
      <c r="R653" s="11">
        <v>0</v>
      </c>
      <c r="S653" s="11" t="s">
        <v>2844</v>
      </c>
    </row>
    <row r="654" spans="1:19">
      <c r="A654" s="25">
        <v>644</v>
      </c>
      <c r="B654" s="11" t="s">
        <v>4775</v>
      </c>
      <c r="C654" s="20" t="s">
        <v>35</v>
      </c>
      <c r="D654" s="20" t="s">
        <v>2786</v>
      </c>
      <c r="E654" s="11" t="s">
        <v>2858</v>
      </c>
      <c r="F654" s="26">
        <v>0</v>
      </c>
      <c r="G654" s="20" t="s">
        <v>423</v>
      </c>
      <c r="H654" s="20" t="s">
        <v>145</v>
      </c>
      <c r="I654" s="11" t="s">
        <v>4776</v>
      </c>
      <c r="J654" s="11" t="s">
        <v>4777</v>
      </c>
      <c r="K654" s="27">
        <v>43633</v>
      </c>
      <c r="L654" s="27">
        <v>44084</v>
      </c>
      <c r="M654" s="24">
        <v>1</v>
      </c>
      <c r="N654" s="11">
        <v>0</v>
      </c>
      <c r="O654" s="11">
        <v>0</v>
      </c>
      <c r="P654" s="11">
        <v>0</v>
      </c>
      <c r="Q654" s="11">
        <v>0</v>
      </c>
      <c r="R654" s="11">
        <v>0</v>
      </c>
      <c r="S654" s="11" t="s">
        <v>2844</v>
      </c>
    </row>
    <row r="655" spans="1:19">
      <c r="A655" s="25">
        <v>645</v>
      </c>
      <c r="B655" s="11" t="s">
        <v>4778</v>
      </c>
      <c r="C655" s="20" t="s">
        <v>35</v>
      </c>
      <c r="D655" s="20" t="s">
        <v>2786</v>
      </c>
      <c r="E655" s="11" t="s">
        <v>2941</v>
      </c>
      <c r="F655" s="26">
        <v>0</v>
      </c>
      <c r="G655" s="20" t="s">
        <v>627</v>
      </c>
      <c r="H655" s="20" t="s">
        <v>145</v>
      </c>
      <c r="I655" s="11" t="s">
        <v>4779</v>
      </c>
      <c r="J655" s="11" t="s">
        <v>4780</v>
      </c>
      <c r="K655" s="27">
        <v>43633</v>
      </c>
      <c r="L655" s="27">
        <v>43923</v>
      </c>
      <c r="M655" s="24">
        <v>1</v>
      </c>
      <c r="N655" s="11">
        <v>0</v>
      </c>
      <c r="O655" s="11">
        <v>0</v>
      </c>
      <c r="P655" s="11">
        <v>0</v>
      </c>
      <c r="Q655" s="11">
        <v>0</v>
      </c>
      <c r="R655" s="11">
        <v>0</v>
      </c>
      <c r="S655" s="11" t="s">
        <v>2844</v>
      </c>
    </row>
    <row r="656" spans="1:19">
      <c r="A656" s="25">
        <v>646</v>
      </c>
      <c r="B656" s="11" t="s">
        <v>4781</v>
      </c>
      <c r="C656" s="20" t="s">
        <v>35</v>
      </c>
      <c r="D656" s="20" t="s">
        <v>2786</v>
      </c>
      <c r="E656" s="11" t="s">
        <v>2841</v>
      </c>
      <c r="F656" s="26">
        <v>0</v>
      </c>
      <c r="G656" s="20" t="s">
        <v>1170</v>
      </c>
      <c r="H656" s="20" t="s">
        <v>141</v>
      </c>
      <c r="I656" s="11" t="s">
        <v>4782</v>
      </c>
      <c r="J656" s="11" t="s">
        <v>4783</v>
      </c>
      <c r="K656" s="27">
        <v>43633</v>
      </c>
      <c r="L656" s="27">
        <v>44008</v>
      </c>
      <c r="M656" s="24">
        <v>1</v>
      </c>
      <c r="N656" s="11">
        <v>0</v>
      </c>
      <c r="O656" s="11">
        <v>0</v>
      </c>
      <c r="P656" s="11">
        <v>0</v>
      </c>
      <c r="Q656" s="11">
        <v>0</v>
      </c>
      <c r="R656" s="11">
        <v>0</v>
      </c>
      <c r="S656" s="11" t="s">
        <v>2844</v>
      </c>
    </row>
    <row r="657" spans="1:19">
      <c r="A657" s="25">
        <v>647</v>
      </c>
      <c r="B657" s="11" t="s">
        <v>4784</v>
      </c>
      <c r="C657" s="20" t="s">
        <v>35</v>
      </c>
      <c r="D657" s="20" t="s">
        <v>2786</v>
      </c>
      <c r="E657" s="11" t="s">
        <v>2841</v>
      </c>
      <c r="F657" s="26" t="s">
        <v>4785</v>
      </c>
      <c r="G657" s="20" t="s">
        <v>735</v>
      </c>
      <c r="H657" s="20" t="s">
        <v>141</v>
      </c>
      <c r="I657" s="11" t="s">
        <v>4786</v>
      </c>
      <c r="J657" s="11" t="s">
        <v>4787</v>
      </c>
      <c r="K657" s="27">
        <v>43634</v>
      </c>
      <c r="L657" s="27">
        <v>44053</v>
      </c>
      <c r="M657" s="28">
        <v>47726</v>
      </c>
      <c r="N657" s="11">
        <v>0</v>
      </c>
      <c r="O657" s="11">
        <v>0</v>
      </c>
      <c r="P657" s="11">
        <v>0</v>
      </c>
      <c r="Q657" s="11">
        <v>0</v>
      </c>
      <c r="R657" s="11">
        <v>0</v>
      </c>
      <c r="S657" s="11" t="s">
        <v>2786</v>
      </c>
    </row>
    <row r="658" spans="1:19">
      <c r="A658" s="25">
        <v>648</v>
      </c>
      <c r="B658" s="11" t="s">
        <v>4788</v>
      </c>
      <c r="C658" s="20" t="s">
        <v>35</v>
      </c>
      <c r="D658" s="20" t="s">
        <v>2786</v>
      </c>
      <c r="E658" s="11" t="s">
        <v>2841</v>
      </c>
      <c r="F658" s="26">
        <v>0</v>
      </c>
      <c r="G658" s="20" t="s">
        <v>1085</v>
      </c>
      <c r="H658" s="20" t="s">
        <v>141</v>
      </c>
      <c r="I658" s="11" t="s">
        <v>4789</v>
      </c>
      <c r="J658" s="11" t="s">
        <v>4790</v>
      </c>
      <c r="K658" s="27">
        <v>43634</v>
      </c>
      <c r="L658" s="27">
        <v>43908</v>
      </c>
      <c r="M658" s="28">
        <v>47639</v>
      </c>
      <c r="N658" s="11">
        <v>0</v>
      </c>
      <c r="O658" s="11">
        <v>0</v>
      </c>
      <c r="P658" s="11">
        <v>0</v>
      </c>
      <c r="Q658" s="11">
        <v>0</v>
      </c>
      <c r="R658" s="11">
        <v>0</v>
      </c>
      <c r="S658" s="11" t="s">
        <v>2786</v>
      </c>
    </row>
    <row r="659" spans="1:19">
      <c r="A659" s="25">
        <v>649</v>
      </c>
      <c r="B659" s="11" t="s">
        <v>4791</v>
      </c>
      <c r="C659" s="20" t="s">
        <v>35</v>
      </c>
      <c r="D659" s="20" t="s">
        <v>2786</v>
      </c>
      <c r="E659" s="11" t="s">
        <v>2841</v>
      </c>
      <c r="F659" s="26">
        <v>0</v>
      </c>
      <c r="G659" s="20" t="s">
        <v>458</v>
      </c>
      <c r="H659" s="20" t="s">
        <v>141</v>
      </c>
      <c r="I659" s="11" t="s">
        <v>4792</v>
      </c>
      <c r="J659" s="11" t="s">
        <v>4793</v>
      </c>
      <c r="K659" s="27">
        <v>43634</v>
      </c>
      <c r="L659" s="27">
        <v>43920</v>
      </c>
      <c r="M659" s="28">
        <v>47642</v>
      </c>
      <c r="N659" s="11">
        <v>0</v>
      </c>
      <c r="O659" s="11">
        <v>0</v>
      </c>
      <c r="P659" s="11">
        <v>0</v>
      </c>
      <c r="Q659" s="11">
        <v>0</v>
      </c>
      <c r="R659" s="11">
        <v>0</v>
      </c>
      <c r="S659" s="11" t="s">
        <v>2786</v>
      </c>
    </row>
    <row r="660" spans="1:19">
      <c r="A660" s="25">
        <v>650</v>
      </c>
      <c r="B660" s="11" t="s">
        <v>4794</v>
      </c>
      <c r="C660" s="20" t="s">
        <v>35</v>
      </c>
      <c r="D660" s="20" t="s">
        <v>2786</v>
      </c>
      <c r="E660" s="11" t="s">
        <v>2858</v>
      </c>
      <c r="F660" s="26">
        <v>0</v>
      </c>
      <c r="G660" s="20" t="s">
        <v>627</v>
      </c>
      <c r="H660" s="20" t="s">
        <v>145</v>
      </c>
      <c r="I660" s="11" t="s">
        <v>4795</v>
      </c>
      <c r="J660" s="11" t="s">
        <v>4796</v>
      </c>
      <c r="K660" s="27">
        <v>43634</v>
      </c>
      <c r="L660" s="27">
        <v>43907</v>
      </c>
      <c r="M660" s="28">
        <v>47595</v>
      </c>
      <c r="N660" s="11">
        <v>0</v>
      </c>
      <c r="O660" s="11">
        <v>0</v>
      </c>
      <c r="P660" s="11">
        <v>0</v>
      </c>
      <c r="Q660" s="11">
        <v>0</v>
      </c>
      <c r="R660" s="11">
        <v>0</v>
      </c>
      <c r="S660" s="11" t="s">
        <v>2786</v>
      </c>
    </row>
    <row r="661" spans="1:19">
      <c r="A661" s="25">
        <v>651</v>
      </c>
      <c r="B661" s="11" t="s">
        <v>4797</v>
      </c>
      <c r="C661" s="20" t="s">
        <v>35</v>
      </c>
      <c r="D661" s="20" t="s">
        <v>2786</v>
      </c>
      <c r="E661" s="11" t="s">
        <v>2841</v>
      </c>
      <c r="F661" s="26">
        <v>0</v>
      </c>
      <c r="G661" s="20" t="s">
        <v>1057</v>
      </c>
      <c r="H661" s="20" t="s">
        <v>141</v>
      </c>
      <c r="I661" s="11" t="s">
        <v>4798</v>
      </c>
      <c r="J661" s="11" t="s">
        <v>4799</v>
      </c>
      <c r="K661" s="27">
        <v>43635</v>
      </c>
      <c r="L661" s="27">
        <v>43921</v>
      </c>
      <c r="M661" s="28">
        <v>47639</v>
      </c>
      <c r="N661" s="11">
        <v>0</v>
      </c>
      <c r="O661" s="11">
        <v>0</v>
      </c>
      <c r="P661" s="11">
        <v>0</v>
      </c>
      <c r="Q661" s="11">
        <v>0</v>
      </c>
      <c r="R661" s="11">
        <v>0</v>
      </c>
      <c r="S661" s="11" t="s">
        <v>2786</v>
      </c>
    </row>
    <row r="662" spans="1:19">
      <c r="A662" s="25">
        <v>652</v>
      </c>
      <c r="B662" s="11" t="s">
        <v>4800</v>
      </c>
      <c r="C662" s="20" t="s">
        <v>35</v>
      </c>
      <c r="D662" s="20" t="s">
        <v>2786</v>
      </c>
      <c r="E662" s="11" t="s">
        <v>2841</v>
      </c>
      <c r="F662" s="26">
        <v>0</v>
      </c>
      <c r="G662" s="20" t="s">
        <v>1057</v>
      </c>
      <c r="H662" s="20" t="s">
        <v>141</v>
      </c>
      <c r="I662" s="11" t="s">
        <v>4801</v>
      </c>
      <c r="J662" s="11" t="s">
        <v>4802</v>
      </c>
      <c r="K662" s="27">
        <v>43635</v>
      </c>
      <c r="L662" s="27">
        <v>43866</v>
      </c>
      <c r="M662" s="28">
        <v>47555</v>
      </c>
      <c r="N662" s="11">
        <v>0</v>
      </c>
      <c r="O662" s="11">
        <v>0</v>
      </c>
      <c r="P662" s="11">
        <v>0</v>
      </c>
      <c r="Q662" s="11">
        <v>0</v>
      </c>
      <c r="R662" s="11">
        <v>0</v>
      </c>
      <c r="S662" s="11" t="s">
        <v>2786</v>
      </c>
    </row>
    <row r="663" spans="1:19">
      <c r="A663" s="25">
        <v>653</v>
      </c>
      <c r="B663" s="11" t="s">
        <v>4803</v>
      </c>
      <c r="C663" s="20" t="s">
        <v>35</v>
      </c>
      <c r="D663" s="20" t="s">
        <v>2786</v>
      </c>
      <c r="E663" s="11" t="s">
        <v>2865</v>
      </c>
      <c r="F663" s="26" t="s">
        <v>3494</v>
      </c>
      <c r="G663" s="20" t="s">
        <v>647</v>
      </c>
      <c r="H663" s="20" t="s">
        <v>145</v>
      </c>
      <c r="I663" s="11" t="s">
        <v>4804</v>
      </c>
      <c r="J663" s="11" t="s">
        <v>4805</v>
      </c>
      <c r="K663" s="27">
        <v>43636</v>
      </c>
      <c r="L663" s="27">
        <v>44012</v>
      </c>
      <c r="M663" s="24">
        <v>1</v>
      </c>
      <c r="N663" s="29">
        <v>2088025</v>
      </c>
      <c r="O663" s="11">
        <v>0</v>
      </c>
      <c r="P663" s="11">
        <v>0</v>
      </c>
      <c r="Q663" s="11">
        <v>0</v>
      </c>
      <c r="R663" s="11">
        <v>0</v>
      </c>
      <c r="S663" s="11" t="s">
        <v>2844</v>
      </c>
    </row>
    <row r="664" spans="1:19">
      <c r="A664" s="25">
        <v>654</v>
      </c>
      <c r="B664" s="11" t="s">
        <v>4806</v>
      </c>
      <c r="C664" s="20" t="s">
        <v>35</v>
      </c>
      <c r="D664" s="20" t="s">
        <v>2786</v>
      </c>
      <c r="E664" s="11" t="s">
        <v>2858</v>
      </c>
      <c r="F664" s="26">
        <v>0</v>
      </c>
      <c r="G664" s="20" t="s">
        <v>1018</v>
      </c>
      <c r="H664" s="20" t="s">
        <v>145</v>
      </c>
      <c r="I664" s="11" t="s">
        <v>4807</v>
      </c>
      <c r="J664" s="11" t="s">
        <v>4808</v>
      </c>
      <c r="K664" s="27">
        <v>43637</v>
      </c>
      <c r="L664" s="27">
        <v>43935</v>
      </c>
      <c r="M664" s="28">
        <v>47614</v>
      </c>
      <c r="N664" s="11">
        <v>0</v>
      </c>
      <c r="O664" s="11">
        <v>0</v>
      </c>
      <c r="P664" s="11">
        <v>0</v>
      </c>
      <c r="Q664" s="11">
        <v>0</v>
      </c>
      <c r="R664" s="11">
        <v>0</v>
      </c>
      <c r="S664" s="11" t="s">
        <v>2786</v>
      </c>
    </row>
    <row r="665" spans="1:19">
      <c r="A665" s="25">
        <v>655</v>
      </c>
      <c r="B665" s="11" t="s">
        <v>4809</v>
      </c>
      <c r="C665" s="20" t="s">
        <v>35</v>
      </c>
      <c r="D665" s="20" t="s">
        <v>2786</v>
      </c>
      <c r="E665" s="11" t="s">
        <v>2841</v>
      </c>
      <c r="F665" s="26">
        <v>0</v>
      </c>
      <c r="G665" s="20" t="s">
        <v>1163</v>
      </c>
      <c r="H665" s="20" t="s">
        <v>141</v>
      </c>
      <c r="I665" s="11" t="s">
        <v>4810</v>
      </c>
      <c r="J665" s="11" t="s">
        <v>4811</v>
      </c>
      <c r="K665" s="27">
        <v>43637</v>
      </c>
      <c r="L665" s="27">
        <v>44034</v>
      </c>
      <c r="M665" s="28">
        <v>47848</v>
      </c>
      <c r="N665" s="11">
        <v>0</v>
      </c>
      <c r="O665" s="11">
        <v>0</v>
      </c>
      <c r="P665" s="11">
        <v>0</v>
      </c>
      <c r="Q665" s="11">
        <v>0</v>
      </c>
      <c r="R665" s="11">
        <v>0</v>
      </c>
      <c r="S665" s="11" t="s">
        <v>2786</v>
      </c>
    </row>
    <row r="666" spans="1:19">
      <c r="A666" s="25">
        <v>656</v>
      </c>
      <c r="B666" s="11" t="s">
        <v>4812</v>
      </c>
      <c r="C666" s="20" t="s">
        <v>35</v>
      </c>
      <c r="D666" s="20" t="s">
        <v>2786</v>
      </c>
      <c r="E666" s="11" t="s">
        <v>2858</v>
      </c>
      <c r="F666" s="26">
        <v>0</v>
      </c>
      <c r="G666" s="20" t="s">
        <v>1071</v>
      </c>
      <c r="H666" s="20" t="s">
        <v>145</v>
      </c>
      <c r="I666" s="11" t="s">
        <v>4813</v>
      </c>
      <c r="J666" s="11" t="s">
        <v>4814</v>
      </c>
      <c r="K666" s="27">
        <v>43637</v>
      </c>
      <c r="L666" s="27">
        <v>43921</v>
      </c>
      <c r="M666" s="28">
        <v>47824</v>
      </c>
      <c r="N666" s="11">
        <v>0</v>
      </c>
      <c r="O666" s="11">
        <v>0</v>
      </c>
      <c r="P666" s="11">
        <v>0</v>
      </c>
      <c r="Q666" s="11">
        <v>0</v>
      </c>
      <c r="R666" s="11">
        <v>0</v>
      </c>
      <c r="S666" s="11" t="s">
        <v>2786</v>
      </c>
    </row>
    <row r="667" spans="1:19">
      <c r="A667" s="25">
        <v>657</v>
      </c>
      <c r="B667" s="11" t="s">
        <v>4815</v>
      </c>
      <c r="C667" s="20" t="s">
        <v>35</v>
      </c>
      <c r="D667" s="20" t="s">
        <v>2786</v>
      </c>
      <c r="E667" s="11" t="s">
        <v>2841</v>
      </c>
      <c r="F667" s="26">
        <v>0</v>
      </c>
      <c r="G667" s="20" t="s">
        <v>607</v>
      </c>
      <c r="H667" s="20" t="s">
        <v>141</v>
      </c>
      <c r="I667" s="11" t="s">
        <v>4816</v>
      </c>
      <c r="J667" s="11" t="s">
        <v>4817</v>
      </c>
      <c r="K667" s="27">
        <v>43637</v>
      </c>
      <c r="L667" s="27">
        <v>43845</v>
      </c>
      <c r="M667" s="28">
        <v>47559</v>
      </c>
      <c r="N667" s="11">
        <v>0</v>
      </c>
      <c r="O667" s="11">
        <v>0</v>
      </c>
      <c r="P667" s="11">
        <v>0</v>
      </c>
      <c r="Q667" s="11">
        <v>0</v>
      </c>
      <c r="R667" s="11">
        <v>0</v>
      </c>
      <c r="S667" s="11" t="s">
        <v>2786</v>
      </c>
    </row>
    <row r="668" spans="1:19">
      <c r="A668" s="25">
        <v>658</v>
      </c>
      <c r="B668" s="11" t="s">
        <v>4818</v>
      </c>
      <c r="C668" s="20" t="s">
        <v>35</v>
      </c>
      <c r="D668" s="20" t="s">
        <v>2786</v>
      </c>
      <c r="E668" s="11" t="s">
        <v>2841</v>
      </c>
      <c r="F668" s="26">
        <v>0</v>
      </c>
      <c r="G668" s="20" t="s">
        <v>458</v>
      </c>
      <c r="H668" s="20" t="s">
        <v>141</v>
      </c>
      <c r="I668" s="11" t="s">
        <v>4819</v>
      </c>
      <c r="J668" s="11" t="s">
        <v>4820</v>
      </c>
      <c r="K668" s="27">
        <v>43641</v>
      </c>
      <c r="L668" s="27">
        <v>43963</v>
      </c>
      <c r="M668" s="28">
        <v>47659</v>
      </c>
      <c r="N668" s="11">
        <v>0</v>
      </c>
      <c r="O668" s="11">
        <v>0</v>
      </c>
      <c r="P668" s="11">
        <v>0</v>
      </c>
      <c r="Q668" s="11">
        <v>0</v>
      </c>
      <c r="R668" s="11">
        <v>0</v>
      </c>
      <c r="S668" s="11" t="s">
        <v>2786</v>
      </c>
    </row>
    <row r="669" spans="1:19">
      <c r="A669" s="25">
        <v>659</v>
      </c>
      <c r="B669" s="11" t="s">
        <v>4821</v>
      </c>
      <c r="C669" s="20" t="s">
        <v>35</v>
      </c>
      <c r="D669" s="20" t="s">
        <v>2786</v>
      </c>
      <c r="E669" s="11" t="s">
        <v>2889</v>
      </c>
      <c r="F669" s="26" t="s">
        <v>3412</v>
      </c>
      <c r="G669" s="20" t="s">
        <v>735</v>
      </c>
      <c r="H669" s="20" t="s">
        <v>145</v>
      </c>
      <c r="I669" s="11" t="s">
        <v>4822</v>
      </c>
      <c r="J669" s="11" t="s">
        <v>4823</v>
      </c>
      <c r="K669" s="27">
        <v>43642</v>
      </c>
      <c r="L669" s="27">
        <v>43888</v>
      </c>
      <c r="M669" s="24">
        <v>1</v>
      </c>
      <c r="N669" s="11">
        <v>0</v>
      </c>
      <c r="O669" s="11">
        <v>0</v>
      </c>
      <c r="P669" s="11">
        <v>0</v>
      </c>
      <c r="Q669" s="11">
        <v>0</v>
      </c>
      <c r="R669" s="11">
        <v>0</v>
      </c>
      <c r="S669" s="11" t="s">
        <v>2844</v>
      </c>
    </row>
    <row r="670" spans="1:19">
      <c r="A670" s="25">
        <v>660</v>
      </c>
      <c r="B670" s="11" t="s">
        <v>4824</v>
      </c>
      <c r="C670" s="20" t="s">
        <v>35</v>
      </c>
      <c r="D670" s="20" t="s">
        <v>2786</v>
      </c>
      <c r="E670" s="11" t="s">
        <v>2858</v>
      </c>
      <c r="F670" s="26">
        <v>0</v>
      </c>
      <c r="G670" s="20" t="s">
        <v>735</v>
      </c>
      <c r="H670" s="20" t="s">
        <v>145</v>
      </c>
      <c r="I670" s="11" t="s">
        <v>4825</v>
      </c>
      <c r="J670" s="11" t="s">
        <v>4826</v>
      </c>
      <c r="K670" s="27">
        <v>43642</v>
      </c>
      <c r="L670" s="27">
        <v>43957</v>
      </c>
      <c r="M670" s="24">
        <v>1</v>
      </c>
      <c r="N670" s="11">
        <v>0</v>
      </c>
      <c r="O670" s="11">
        <v>0</v>
      </c>
      <c r="P670" s="11">
        <v>0</v>
      </c>
      <c r="Q670" s="11">
        <v>0</v>
      </c>
      <c r="R670" s="11">
        <v>0</v>
      </c>
      <c r="S670" s="11" t="s">
        <v>2844</v>
      </c>
    </row>
    <row r="671" spans="1:19">
      <c r="A671" s="25">
        <v>661</v>
      </c>
      <c r="B671" s="11" t="s">
        <v>4827</v>
      </c>
      <c r="C671" s="20" t="s">
        <v>35</v>
      </c>
      <c r="D671" s="20" t="s">
        <v>2786</v>
      </c>
      <c r="E671" s="11" t="s">
        <v>2841</v>
      </c>
      <c r="F671" s="26">
        <v>0</v>
      </c>
      <c r="G671" s="20" t="s">
        <v>277</v>
      </c>
      <c r="H671" s="20" t="s">
        <v>141</v>
      </c>
      <c r="I671" s="11" t="s">
        <v>4828</v>
      </c>
      <c r="J671" s="11" t="s">
        <v>4829</v>
      </c>
      <c r="K671" s="27">
        <v>43642</v>
      </c>
      <c r="L671" s="27">
        <v>43920</v>
      </c>
      <c r="M671" s="24">
        <v>1</v>
      </c>
      <c r="N671" s="11">
        <v>0</v>
      </c>
      <c r="O671" s="11">
        <v>0</v>
      </c>
      <c r="P671" s="11">
        <v>0</v>
      </c>
      <c r="Q671" s="11">
        <v>0</v>
      </c>
      <c r="R671" s="11">
        <v>0</v>
      </c>
      <c r="S671" s="11" t="s">
        <v>2844</v>
      </c>
    </row>
    <row r="672" spans="1:19">
      <c r="A672" s="25">
        <v>662</v>
      </c>
      <c r="B672" s="11" t="s">
        <v>4830</v>
      </c>
      <c r="C672" s="20" t="s">
        <v>35</v>
      </c>
      <c r="D672" s="20" t="s">
        <v>2786</v>
      </c>
      <c r="E672" s="11" t="s">
        <v>2841</v>
      </c>
      <c r="F672" s="26">
        <v>0</v>
      </c>
      <c r="G672" s="20" t="s">
        <v>511</v>
      </c>
      <c r="H672" s="20" t="s">
        <v>141</v>
      </c>
      <c r="I672" s="11" t="s">
        <v>4831</v>
      </c>
      <c r="J672" s="11" t="s">
        <v>4832</v>
      </c>
      <c r="K672" s="27">
        <v>43642</v>
      </c>
      <c r="L672" s="27">
        <v>43942</v>
      </c>
      <c r="M672" s="28">
        <v>47629</v>
      </c>
      <c r="N672" s="11">
        <v>0</v>
      </c>
      <c r="O672" s="11">
        <v>0</v>
      </c>
      <c r="P672" s="11">
        <v>0</v>
      </c>
      <c r="Q672" s="11">
        <v>0</v>
      </c>
      <c r="R672" s="11">
        <v>0</v>
      </c>
      <c r="S672" s="11" t="s">
        <v>2786</v>
      </c>
    </row>
    <row r="673" spans="1:19">
      <c r="A673" s="25">
        <v>663</v>
      </c>
      <c r="B673" s="11" t="s">
        <v>4833</v>
      </c>
      <c r="C673" s="20" t="s">
        <v>35</v>
      </c>
      <c r="D673" s="20" t="s">
        <v>2786</v>
      </c>
      <c r="E673" s="11" t="s">
        <v>2858</v>
      </c>
      <c r="F673" s="26">
        <v>0</v>
      </c>
      <c r="G673" s="20" t="s">
        <v>1194</v>
      </c>
      <c r="H673" s="20" t="s">
        <v>145</v>
      </c>
      <c r="I673" s="11" t="s">
        <v>4834</v>
      </c>
      <c r="J673" s="11" t="s">
        <v>4835</v>
      </c>
      <c r="K673" s="27">
        <v>43642</v>
      </c>
      <c r="L673" s="27">
        <v>43906</v>
      </c>
      <c r="M673" s="28">
        <v>47744</v>
      </c>
      <c r="N673" s="11">
        <v>0</v>
      </c>
      <c r="O673" s="11">
        <v>0</v>
      </c>
      <c r="P673" s="11">
        <v>0</v>
      </c>
      <c r="Q673" s="11">
        <v>0</v>
      </c>
      <c r="R673" s="11">
        <v>0</v>
      </c>
      <c r="S673" s="11" t="s">
        <v>2786</v>
      </c>
    </row>
    <row r="674" spans="1:19">
      <c r="A674" s="25">
        <v>664</v>
      </c>
      <c r="B674" s="11" t="s">
        <v>4836</v>
      </c>
      <c r="C674" s="20" t="s">
        <v>35</v>
      </c>
      <c r="D674" s="20" t="s">
        <v>2786</v>
      </c>
      <c r="E674" s="11" t="s">
        <v>2858</v>
      </c>
      <c r="F674" s="26">
        <v>0</v>
      </c>
      <c r="G674" s="20" t="s">
        <v>735</v>
      </c>
      <c r="H674" s="20" t="s">
        <v>145</v>
      </c>
      <c r="I674" s="11" t="s">
        <v>4837</v>
      </c>
      <c r="J674" s="11" t="s">
        <v>4838</v>
      </c>
      <c r="K674" s="27">
        <v>43642</v>
      </c>
      <c r="L674" s="27">
        <v>43973</v>
      </c>
      <c r="M674" s="24">
        <v>1</v>
      </c>
      <c r="N674" s="11">
        <v>0</v>
      </c>
      <c r="O674" s="11">
        <v>0</v>
      </c>
      <c r="P674" s="11">
        <v>0</v>
      </c>
      <c r="Q674" s="11">
        <v>0</v>
      </c>
      <c r="R674" s="11">
        <v>0</v>
      </c>
      <c r="S674" s="11" t="s">
        <v>2844</v>
      </c>
    </row>
    <row r="675" spans="1:19">
      <c r="A675" s="25">
        <v>665</v>
      </c>
      <c r="B675" s="11" t="s">
        <v>4839</v>
      </c>
      <c r="C675" s="20" t="s">
        <v>35</v>
      </c>
      <c r="D675" s="20" t="s">
        <v>2786</v>
      </c>
      <c r="E675" s="11" t="s">
        <v>2858</v>
      </c>
      <c r="F675" s="26">
        <v>0</v>
      </c>
      <c r="G675" s="20" t="s">
        <v>423</v>
      </c>
      <c r="H675" s="20" t="s">
        <v>145</v>
      </c>
      <c r="I675" s="11" t="s">
        <v>4840</v>
      </c>
      <c r="J675" s="11" t="s">
        <v>4841</v>
      </c>
      <c r="K675" s="27">
        <v>43642</v>
      </c>
      <c r="L675" s="27">
        <v>44091</v>
      </c>
      <c r="M675" s="24">
        <v>1</v>
      </c>
      <c r="N675" s="11">
        <v>0</v>
      </c>
      <c r="O675" s="11">
        <v>0</v>
      </c>
      <c r="P675" s="11">
        <v>0</v>
      </c>
      <c r="Q675" s="11">
        <v>0</v>
      </c>
      <c r="R675" s="11">
        <v>0</v>
      </c>
      <c r="S675" s="11" t="s">
        <v>2844</v>
      </c>
    </row>
    <row r="676" spans="1:19">
      <c r="A676" s="25">
        <v>666</v>
      </c>
      <c r="B676" s="11" t="s">
        <v>4842</v>
      </c>
      <c r="C676" s="20" t="s">
        <v>35</v>
      </c>
      <c r="D676" s="20" t="s">
        <v>2786</v>
      </c>
      <c r="E676" s="11" t="s">
        <v>2841</v>
      </c>
      <c r="F676" s="26" t="s">
        <v>3494</v>
      </c>
      <c r="G676" s="20" t="s">
        <v>218</v>
      </c>
      <c r="H676" s="20" t="s">
        <v>141</v>
      </c>
      <c r="I676" s="11" t="s">
        <v>4843</v>
      </c>
      <c r="J676" s="11" t="s">
        <v>4844</v>
      </c>
      <c r="K676" s="27">
        <v>43642</v>
      </c>
      <c r="L676" s="27">
        <v>43950</v>
      </c>
      <c r="M676" s="28">
        <v>47652</v>
      </c>
      <c r="N676" s="11">
        <v>0</v>
      </c>
      <c r="O676" s="11">
        <v>0</v>
      </c>
      <c r="P676" s="11">
        <v>0</v>
      </c>
      <c r="Q676" s="11">
        <v>0</v>
      </c>
      <c r="R676" s="11">
        <v>0</v>
      </c>
      <c r="S676" s="11" t="s">
        <v>2786</v>
      </c>
    </row>
    <row r="677" spans="1:19">
      <c r="A677" s="25">
        <v>667</v>
      </c>
      <c r="B677" s="11" t="s">
        <v>4845</v>
      </c>
      <c r="C677" s="20" t="s">
        <v>35</v>
      </c>
      <c r="D677" s="20" t="s">
        <v>2786</v>
      </c>
      <c r="E677" s="11" t="s">
        <v>2841</v>
      </c>
      <c r="F677" s="26" t="s">
        <v>3494</v>
      </c>
      <c r="G677" s="20" t="s">
        <v>560</v>
      </c>
      <c r="H677" s="20" t="s">
        <v>141</v>
      </c>
      <c r="I677" s="11" t="s">
        <v>4657</v>
      </c>
      <c r="J677" s="11" t="s">
        <v>4846</v>
      </c>
      <c r="K677" s="27">
        <v>43642</v>
      </c>
      <c r="L677" s="27">
        <v>43833</v>
      </c>
      <c r="M677" s="28">
        <v>47521</v>
      </c>
      <c r="N677" s="11">
        <v>0</v>
      </c>
      <c r="O677" s="11">
        <v>0</v>
      </c>
      <c r="P677" s="11">
        <v>0</v>
      </c>
      <c r="Q677" s="11">
        <v>0</v>
      </c>
      <c r="R677" s="11">
        <v>0</v>
      </c>
      <c r="S677" s="11" t="s">
        <v>2786</v>
      </c>
    </row>
    <row r="678" spans="1:19">
      <c r="A678" s="25">
        <v>668</v>
      </c>
      <c r="B678" s="11" t="s">
        <v>4847</v>
      </c>
      <c r="C678" s="20" t="s">
        <v>35</v>
      </c>
      <c r="D678" s="20" t="s">
        <v>2786</v>
      </c>
      <c r="E678" s="11" t="s">
        <v>2841</v>
      </c>
      <c r="F678" s="26">
        <v>0</v>
      </c>
      <c r="G678" s="20" t="s">
        <v>458</v>
      </c>
      <c r="H678" s="20" t="s">
        <v>141</v>
      </c>
      <c r="I678" s="11" t="s">
        <v>4848</v>
      </c>
      <c r="J678" s="11" t="s">
        <v>4849</v>
      </c>
      <c r="K678" s="27">
        <v>43644</v>
      </c>
      <c r="L678" s="27">
        <v>43921</v>
      </c>
      <c r="M678" s="24">
        <v>1</v>
      </c>
      <c r="N678" s="11">
        <v>0</v>
      </c>
      <c r="O678" s="11">
        <v>0</v>
      </c>
      <c r="P678" s="11">
        <v>0</v>
      </c>
      <c r="Q678" s="11">
        <v>0</v>
      </c>
      <c r="R678" s="11">
        <v>0</v>
      </c>
      <c r="S678" s="11" t="s">
        <v>2844</v>
      </c>
    </row>
    <row r="679" spans="1:19">
      <c r="A679" s="25">
        <v>669</v>
      </c>
      <c r="B679" s="11" t="s">
        <v>4850</v>
      </c>
      <c r="C679" s="20" t="s">
        <v>35</v>
      </c>
      <c r="D679" s="20" t="s">
        <v>2786</v>
      </c>
      <c r="E679" s="11" t="s">
        <v>2841</v>
      </c>
      <c r="F679" s="26">
        <v>0</v>
      </c>
      <c r="G679" s="20" t="s">
        <v>735</v>
      </c>
      <c r="H679" s="20" t="s">
        <v>141</v>
      </c>
      <c r="I679" s="11" t="s">
        <v>4851</v>
      </c>
      <c r="J679" s="11" t="s">
        <v>4852</v>
      </c>
      <c r="K679" s="27">
        <v>43644</v>
      </c>
      <c r="L679" s="27">
        <v>43920</v>
      </c>
      <c r="M679" s="28">
        <v>47826</v>
      </c>
      <c r="N679" s="11">
        <v>0</v>
      </c>
      <c r="O679" s="11">
        <v>0</v>
      </c>
      <c r="P679" s="11">
        <v>0</v>
      </c>
      <c r="Q679" s="11">
        <v>0</v>
      </c>
      <c r="R679" s="11">
        <v>0</v>
      </c>
      <c r="S679" s="11" t="s">
        <v>2786</v>
      </c>
    </row>
    <row r="680" spans="1:19">
      <c r="A680" s="25">
        <v>670</v>
      </c>
      <c r="B680" s="11" t="s">
        <v>4853</v>
      </c>
      <c r="C680" s="20" t="s">
        <v>35</v>
      </c>
      <c r="D680" s="20" t="s">
        <v>2786</v>
      </c>
      <c r="E680" s="11" t="s">
        <v>2865</v>
      </c>
      <c r="F680" s="26" t="s">
        <v>3014</v>
      </c>
      <c r="G680" s="20" t="s">
        <v>647</v>
      </c>
      <c r="H680" s="20" t="s">
        <v>145</v>
      </c>
      <c r="I680" s="11" t="s">
        <v>4854</v>
      </c>
      <c r="J680" s="11" t="s">
        <v>4855</v>
      </c>
      <c r="K680" s="27">
        <v>43648</v>
      </c>
      <c r="L680" s="27">
        <v>44020</v>
      </c>
      <c r="M680" s="24">
        <v>1</v>
      </c>
      <c r="N680" s="11">
        <v>0</v>
      </c>
      <c r="O680" s="11">
        <v>0</v>
      </c>
      <c r="P680" s="11">
        <v>0</v>
      </c>
      <c r="Q680" s="11">
        <v>0</v>
      </c>
      <c r="R680" s="11">
        <v>0</v>
      </c>
      <c r="S680" s="11" t="s">
        <v>2844</v>
      </c>
    </row>
    <row r="681" spans="1:19">
      <c r="A681" s="25">
        <v>671</v>
      </c>
      <c r="B681" s="11" t="s">
        <v>4856</v>
      </c>
      <c r="C681" s="20" t="s">
        <v>35</v>
      </c>
      <c r="D681" s="20" t="s">
        <v>2786</v>
      </c>
      <c r="E681" s="11" t="s">
        <v>2865</v>
      </c>
      <c r="F681" s="26" t="s">
        <v>3014</v>
      </c>
      <c r="G681" s="20" t="s">
        <v>647</v>
      </c>
      <c r="H681" s="20" t="s">
        <v>145</v>
      </c>
      <c r="I681" s="11" t="s">
        <v>4854</v>
      </c>
      <c r="J681" s="11" t="s">
        <v>4857</v>
      </c>
      <c r="K681" s="27">
        <v>43648</v>
      </c>
      <c r="L681" s="27">
        <v>44020</v>
      </c>
      <c r="M681" s="24">
        <v>1</v>
      </c>
      <c r="N681" s="11">
        <v>0</v>
      </c>
      <c r="O681" s="11">
        <v>0</v>
      </c>
      <c r="P681" s="11">
        <v>0</v>
      </c>
      <c r="Q681" s="11">
        <v>0</v>
      </c>
      <c r="R681" s="11">
        <v>0</v>
      </c>
      <c r="S681" s="11" t="s">
        <v>2844</v>
      </c>
    </row>
    <row r="682" spans="1:19">
      <c r="A682" s="25">
        <v>672</v>
      </c>
      <c r="B682" s="11" t="s">
        <v>4858</v>
      </c>
      <c r="C682" s="20" t="s">
        <v>35</v>
      </c>
      <c r="D682" s="20" t="s">
        <v>2786</v>
      </c>
      <c r="E682" s="11" t="s">
        <v>2865</v>
      </c>
      <c r="F682" s="26" t="s">
        <v>3225</v>
      </c>
      <c r="G682" s="20" t="s">
        <v>735</v>
      </c>
      <c r="H682" s="20" t="s">
        <v>145</v>
      </c>
      <c r="I682" s="11" t="s">
        <v>3631</v>
      </c>
      <c r="J682" s="11" t="s">
        <v>4859</v>
      </c>
      <c r="K682" s="27">
        <v>43648</v>
      </c>
      <c r="L682" s="27">
        <v>43889</v>
      </c>
      <c r="M682" s="24">
        <v>1</v>
      </c>
      <c r="N682" s="11">
        <v>0</v>
      </c>
      <c r="O682" s="11">
        <v>0</v>
      </c>
      <c r="P682" s="11">
        <v>0</v>
      </c>
      <c r="Q682" s="11">
        <v>0</v>
      </c>
      <c r="R682" s="11">
        <v>0</v>
      </c>
      <c r="S682" s="11" t="s">
        <v>2844</v>
      </c>
    </row>
    <row r="683" spans="1:19">
      <c r="A683" s="25">
        <v>673</v>
      </c>
      <c r="B683" s="11" t="s">
        <v>4860</v>
      </c>
      <c r="C683" s="20" t="s">
        <v>35</v>
      </c>
      <c r="D683" s="20" t="s">
        <v>2786</v>
      </c>
      <c r="E683" s="11" t="s">
        <v>2841</v>
      </c>
      <c r="F683" s="26">
        <v>0</v>
      </c>
      <c r="G683" s="20" t="s">
        <v>1085</v>
      </c>
      <c r="H683" s="20" t="s">
        <v>141</v>
      </c>
      <c r="I683" s="11" t="s">
        <v>4861</v>
      </c>
      <c r="J683" s="11" t="s">
        <v>4862</v>
      </c>
      <c r="K683" s="27">
        <v>43649</v>
      </c>
      <c r="L683" s="27">
        <v>43895</v>
      </c>
      <c r="M683" s="28">
        <v>47590</v>
      </c>
      <c r="N683" s="11">
        <v>0</v>
      </c>
      <c r="O683" s="11">
        <v>0</v>
      </c>
      <c r="P683" s="11">
        <v>0</v>
      </c>
      <c r="Q683" s="11">
        <v>0</v>
      </c>
      <c r="R683" s="11">
        <v>0</v>
      </c>
      <c r="S683" s="11" t="s">
        <v>2786</v>
      </c>
    </row>
    <row r="684" spans="1:19">
      <c r="A684" s="25">
        <v>674</v>
      </c>
      <c r="B684" s="11" t="s">
        <v>4863</v>
      </c>
      <c r="C684" s="20" t="s">
        <v>35</v>
      </c>
      <c r="D684" s="20" t="s">
        <v>2786</v>
      </c>
      <c r="E684" s="11" t="s">
        <v>2841</v>
      </c>
      <c r="F684" s="26">
        <v>0</v>
      </c>
      <c r="G684" s="20" t="s">
        <v>423</v>
      </c>
      <c r="H684" s="20" t="s">
        <v>141</v>
      </c>
      <c r="I684" s="11" t="s">
        <v>4864</v>
      </c>
      <c r="J684" s="11" t="s">
        <v>4865</v>
      </c>
      <c r="K684" s="27">
        <v>43650</v>
      </c>
      <c r="L684" s="27">
        <v>44162</v>
      </c>
      <c r="M684" s="24">
        <v>1</v>
      </c>
      <c r="N684" s="11">
        <v>0</v>
      </c>
      <c r="O684" s="11">
        <v>0</v>
      </c>
      <c r="P684" s="11">
        <v>0</v>
      </c>
      <c r="Q684" s="11">
        <v>0</v>
      </c>
      <c r="R684" s="11">
        <v>0</v>
      </c>
      <c r="S684" s="11" t="s">
        <v>2844</v>
      </c>
    </row>
    <row r="685" spans="1:19">
      <c r="A685" s="25">
        <v>675</v>
      </c>
      <c r="B685" s="11" t="s">
        <v>4866</v>
      </c>
      <c r="C685" s="20" t="s">
        <v>35</v>
      </c>
      <c r="D685" s="20" t="s">
        <v>2786</v>
      </c>
      <c r="E685" s="11" t="s">
        <v>2841</v>
      </c>
      <c r="F685" s="26">
        <v>0</v>
      </c>
      <c r="G685" s="20" t="s">
        <v>735</v>
      </c>
      <c r="H685" s="20" t="s">
        <v>141</v>
      </c>
      <c r="I685" s="11" t="s">
        <v>4867</v>
      </c>
      <c r="J685" s="11" t="s">
        <v>4868</v>
      </c>
      <c r="K685" s="27">
        <v>43650</v>
      </c>
      <c r="L685" s="27">
        <v>43977</v>
      </c>
      <c r="M685" s="24">
        <v>1</v>
      </c>
      <c r="N685" s="11">
        <v>0</v>
      </c>
      <c r="O685" s="29">
        <v>85465</v>
      </c>
      <c r="P685" s="11">
        <v>0</v>
      </c>
      <c r="Q685" s="11">
        <v>0</v>
      </c>
      <c r="R685" s="11">
        <v>0</v>
      </c>
      <c r="S685" s="11" t="s">
        <v>2844</v>
      </c>
    </row>
    <row r="686" spans="1:19">
      <c r="A686" s="25">
        <v>676</v>
      </c>
      <c r="B686" s="11" t="s">
        <v>4869</v>
      </c>
      <c r="C686" s="20" t="s">
        <v>35</v>
      </c>
      <c r="D686" s="20" t="s">
        <v>2786</v>
      </c>
      <c r="E686" s="11" t="s">
        <v>2841</v>
      </c>
      <c r="F686" s="26">
        <v>0</v>
      </c>
      <c r="G686" s="20" t="s">
        <v>458</v>
      </c>
      <c r="H686" s="20" t="s">
        <v>141</v>
      </c>
      <c r="I686" s="11" t="s">
        <v>4870</v>
      </c>
      <c r="J686" s="11" t="s">
        <v>4871</v>
      </c>
      <c r="K686" s="27">
        <v>43650</v>
      </c>
      <c r="L686" s="27">
        <v>43909</v>
      </c>
      <c r="M686" s="28">
        <v>47677</v>
      </c>
      <c r="N686" s="11">
        <v>0</v>
      </c>
      <c r="O686" s="11">
        <v>0</v>
      </c>
      <c r="P686" s="11">
        <v>0</v>
      </c>
      <c r="Q686" s="11">
        <v>0</v>
      </c>
      <c r="R686" s="11">
        <v>0</v>
      </c>
      <c r="S686" s="11" t="s">
        <v>2786</v>
      </c>
    </row>
    <row r="687" spans="1:19">
      <c r="A687" s="25">
        <v>677</v>
      </c>
      <c r="B687" s="11" t="s">
        <v>4872</v>
      </c>
      <c r="C687" s="20" t="s">
        <v>35</v>
      </c>
      <c r="D687" s="20" t="s">
        <v>2786</v>
      </c>
      <c r="E687" s="11" t="s">
        <v>2841</v>
      </c>
      <c r="F687" s="26">
        <v>0</v>
      </c>
      <c r="G687" s="20" t="s">
        <v>1248</v>
      </c>
      <c r="H687" s="20" t="s">
        <v>141</v>
      </c>
      <c r="I687" s="11" t="s">
        <v>4873</v>
      </c>
      <c r="J687" s="11" t="s">
        <v>4874</v>
      </c>
      <c r="K687" s="27">
        <v>43651</v>
      </c>
      <c r="L687" s="27">
        <v>43985</v>
      </c>
      <c r="M687" s="28">
        <v>47705</v>
      </c>
      <c r="N687" s="11">
        <v>0</v>
      </c>
      <c r="O687" s="11">
        <v>0</v>
      </c>
      <c r="P687" s="11">
        <v>0</v>
      </c>
      <c r="Q687" s="11">
        <v>0</v>
      </c>
      <c r="R687" s="11">
        <v>0</v>
      </c>
      <c r="S687" s="11" t="s">
        <v>2786</v>
      </c>
    </row>
    <row r="688" spans="1:19">
      <c r="A688" s="25">
        <v>678</v>
      </c>
      <c r="B688" s="11" t="s">
        <v>4875</v>
      </c>
      <c r="C688" s="20" t="s">
        <v>35</v>
      </c>
      <c r="D688" s="20" t="s">
        <v>2786</v>
      </c>
      <c r="E688" s="11" t="s">
        <v>2841</v>
      </c>
      <c r="F688" s="26">
        <v>0</v>
      </c>
      <c r="G688" s="20" t="s">
        <v>980</v>
      </c>
      <c r="H688" s="20" t="s">
        <v>141</v>
      </c>
      <c r="I688" s="11" t="s">
        <v>4876</v>
      </c>
      <c r="J688" s="11" t="s">
        <v>4877</v>
      </c>
      <c r="K688" s="27">
        <v>43651</v>
      </c>
      <c r="L688" s="27">
        <v>44022</v>
      </c>
      <c r="M688" s="28">
        <v>47709</v>
      </c>
      <c r="N688" s="11">
        <v>0</v>
      </c>
      <c r="O688" s="11">
        <v>0</v>
      </c>
      <c r="P688" s="11">
        <v>0</v>
      </c>
      <c r="Q688" s="11">
        <v>0</v>
      </c>
      <c r="R688" s="11">
        <v>0</v>
      </c>
      <c r="S688" s="11" t="s">
        <v>2786</v>
      </c>
    </row>
    <row r="689" spans="1:19">
      <c r="A689" s="25">
        <v>679</v>
      </c>
      <c r="B689" s="11" t="s">
        <v>4878</v>
      </c>
      <c r="C689" s="20" t="s">
        <v>35</v>
      </c>
      <c r="D689" s="20" t="s">
        <v>2786</v>
      </c>
      <c r="E689" s="11" t="s">
        <v>2858</v>
      </c>
      <c r="F689" s="26">
        <v>0</v>
      </c>
      <c r="G689" s="20" t="s">
        <v>423</v>
      </c>
      <c r="H689" s="20" t="s">
        <v>145</v>
      </c>
      <c r="I689" s="11" t="s">
        <v>4483</v>
      </c>
      <c r="J689" s="11" t="s">
        <v>4879</v>
      </c>
      <c r="K689" s="27">
        <v>43654</v>
      </c>
      <c r="L689" s="27">
        <v>44040</v>
      </c>
      <c r="M689" s="24">
        <v>1</v>
      </c>
      <c r="N689" s="11">
        <v>0</v>
      </c>
      <c r="O689" s="11">
        <v>0</v>
      </c>
      <c r="P689" s="11">
        <v>0</v>
      </c>
      <c r="Q689" s="11">
        <v>0</v>
      </c>
      <c r="R689" s="11">
        <v>0</v>
      </c>
      <c r="S689" s="11" t="s">
        <v>2844</v>
      </c>
    </row>
    <row r="690" spans="1:19">
      <c r="A690" s="25">
        <v>680</v>
      </c>
      <c r="B690" s="11" t="s">
        <v>4880</v>
      </c>
      <c r="C690" s="20" t="s">
        <v>35</v>
      </c>
      <c r="D690" s="20" t="s">
        <v>2786</v>
      </c>
      <c r="E690" s="11" t="s">
        <v>2858</v>
      </c>
      <c r="F690" s="26">
        <v>0</v>
      </c>
      <c r="G690" s="20" t="s">
        <v>735</v>
      </c>
      <c r="H690" s="20" t="s">
        <v>145</v>
      </c>
      <c r="I690" s="11" t="s">
        <v>4881</v>
      </c>
      <c r="J690" s="11" t="s">
        <v>4882</v>
      </c>
      <c r="K690" s="27">
        <v>43654</v>
      </c>
      <c r="L690" s="27">
        <v>43908</v>
      </c>
      <c r="M690" s="24">
        <v>1</v>
      </c>
      <c r="N690" s="11">
        <v>0</v>
      </c>
      <c r="O690" s="11">
        <v>0</v>
      </c>
      <c r="P690" s="11">
        <v>0</v>
      </c>
      <c r="Q690" s="11">
        <v>0</v>
      </c>
      <c r="R690" s="11">
        <v>0</v>
      </c>
      <c r="S690" s="11" t="s">
        <v>2844</v>
      </c>
    </row>
    <row r="691" spans="1:19">
      <c r="A691" s="25">
        <v>681</v>
      </c>
      <c r="B691" s="11" t="s">
        <v>4883</v>
      </c>
      <c r="C691" s="20" t="s">
        <v>35</v>
      </c>
      <c r="D691" s="20" t="s">
        <v>2786</v>
      </c>
      <c r="E691" s="11" t="s">
        <v>2841</v>
      </c>
      <c r="F691" s="26">
        <v>0</v>
      </c>
      <c r="G691" s="20" t="s">
        <v>245</v>
      </c>
      <c r="H691" s="20" t="s">
        <v>141</v>
      </c>
      <c r="I691" s="11" t="s">
        <v>4884</v>
      </c>
      <c r="J691" s="11" t="s">
        <v>4885</v>
      </c>
      <c r="K691" s="27">
        <v>43656</v>
      </c>
      <c r="L691" s="27">
        <v>44005</v>
      </c>
      <c r="M691" s="24">
        <v>1</v>
      </c>
      <c r="N691" s="11">
        <v>0</v>
      </c>
      <c r="O691" s="11">
        <v>0</v>
      </c>
      <c r="P691" s="11">
        <v>0</v>
      </c>
      <c r="Q691" s="11">
        <v>0</v>
      </c>
      <c r="R691" s="11">
        <v>0</v>
      </c>
      <c r="S691" s="11" t="s">
        <v>2844</v>
      </c>
    </row>
    <row r="692" spans="1:19">
      <c r="A692" s="25">
        <v>682</v>
      </c>
      <c r="B692" s="11" t="s">
        <v>4886</v>
      </c>
      <c r="C692" s="20" t="s">
        <v>35</v>
      </c>
      <c r="D692" s="20" t="s">
        <v>2786</v>
      </c>
      <c r="E692" s="11" t="s">
        <v>2858</v>
      </c>
      <c r="F692" s="26" t="s">
        <v>4887</v>
      </c>
      <c r="G692" s="20" t="s">
        <v>359</v>
      </c>
      <c r="H692" s="20" t="s">
        <v>145</v>
      </c>
      <c r="I692" s="11" t="s">
        <v>4888</v>
      </c>
      <c r="J692" s="11" t="s">
        <v>4889</v>
      </c>
      <c r="K692" s="27">
        <v>43656</v>
      </c>
      <c r="L692" s="27">
        <v>43903</v>
      </c>
      <c r="M692" s="28">
        <v>45783</v>
      </c>
      <c r="N692" s="11">
        <v>0</v>
      </c>
      <c r="O692" s="11">
        <v>0</v>
      </c>
      <c r="P692" s="11">
        <v>0</v>
      </c>
      <c r="Q692" s="11">
        <v>0</v>
      </c>
      <c r="R692" s="11">
        <v>0</v>
      </c>
      <c r="S692" s="11" t="s">
        <v>2786</v>
      </c>
    </row>
    <row r="693" spans="1:19">
      <c r="A693" s="25">
        <v>683</v>
      </c>
      <c r="B693" s="11" t="s">
        <v>4890</v>
      </c>
      <c r="C693" s="20" t="s">
        <v>35</v>
      </c>
      <c r="D693" s="20" t="s">
        <v>2786</v>
      </c>
      <c r="E693" s="11" t="s">
        <v>2858</v>
      </c>
      <c r="F693" s="26" t="s">
        <v>3087</v>
      </c>
      <c r="G693" s="20" t="s">
        <v>804</v>
      </c>
      <c r="H693" s="20" t="s">
        <v>145</v>
      </c>
      <c r="I693" s="11" t="s">
        <v>4891</v>
      </c>
      <c r="J693" s="11" t="s">
        <v>4892</v>
      </c>
      <c r="K693" s="27">
        <v>43658</v>
      </c>
      <c r="L693" s="27">
        <v>44043</v>
      </c>
      <c r="M693" s="28">
        <v>45895</v>
      </c>
      <c r="N693" s="11">
        <v>0</v>
      </c>
      <c r="O693" s="11">
        <v>0</v>
      </c>
      <c r="P693" s="11">
        <v>0</v>
      </c>
      <c r="Q693" s="11">
        <v>0</v>
      </c>
      <c r="R693" s="11">
        <v>0</v>
      </c>
      <c r="S693" s="11" t="s">
        <v>2786</v>
      </c>
    </row>
    <row r="694" spans="1:19">
      <c r="A694" s="25">
        <v>684</v>
      </c>
      <c r="B694" s="11" t="s">
        <v>4893</v>
      </c>
      <c r="C694" s="20" t="s">
        <v>35</v>
      </c>
      <c r="D694" s="20" t="s">
        <v>2786</v>
      </c>
      <c r="E694" s="11" t="s">
        <v>2841</v>
      </c>
      <c r="F694" s="26" t="s">
        <v>3272</v>
      </c>
      <c r="G694" s="20" t="s">
        <v>627</v>
      </c>
      <c r="H694" s="20" t="s">
        <v>141</v>
      </c>
      <c r="I694" s="11" t="s">
        <v>4894</v>
      </c>
      <c r="J694" s="11" t="s">
        <v>4895</v>
      </c>
      <c r="K694" s="27">
        <v>43658</v>
      </c>
      <c r="L694" s="27">
        <v>43993</v>
      </c>
      <c r="M694" s="28">
        <v>47686</v>
      </c>
      <c r="N694" s="11">
        <v>0</v>
      </c>
      <c r="O694" s="11">
        <v>0</v>
      </c>
      <c r="P694" s="11">
        <v>0</v>
      </c>
      <c r="Q694" s="11">
        <v>0</v>
      </c>
      <c r="R694" s="11">
        <v>0</v>
      </c>
      <c r="S694" s="11" t="s">
        <v>2786</v>
      </c>
    </row>
    <row r="695" spans="1:19">
      <c r="A695" s="25">
        <v>685</v>
      </c>
      <c r="B695" s="11" t="s">
        <v>4896</v>
      </c>
      <c r="C695" s="20" t="s">
        <v>35</v>
      </c>
      <c r="D695" s="20" t="s">
        <v>2786</v>
      </c>
      <c r="E695" s="11" t="s">
        <v>2951</v>
      </c>
      <c r="F695" s="26" t="s">
        <v>2973</v>
      </c>
      <c r="G695" s="20" t="s">
        <v>307</v>
      </c>
      <c r="H695" s="20" t="s">
        <v>143</v>
      </c>
      <c r="I695" s="11" t="s">
        <v>4897</v>
      </c>
      <c r="J695" s="11" t="s">
        <v>4898</v>
      </c>
      <c r="K695" s="27">
        <v>43661</v>
      </c>
      <c r="L695" s="27">
        <v>43955</v>
      </c>
      <c r="M695" s="28">
        <v>45438</v>
      </c>
      <c r="N695" s="11">
        <v>0</v>
      </c>
      <c r="O695" s="11">
        <v>0</v>
      </c>
      <c r="P695" s="11">
        <v>0</v>
      </c>
      <c r="Q695" s="11">
        <v>0</v>
      </c>
      <c r="R695" s="11">
        <v>0</v>
      </c>
      <c r="S695" s="11" t="s">
        <v>2786</v>
      </c>
    </row>
    <row r="696" spans="1:19">
      <c r="A696" s="25">
        <v>686</v>
      </c>
      <c r="B696" s="11" t="s">
        <v>4899</v>
      </c>
      <c r="C696" s="20" t="s">
        <v>35</v>
      </c>
      <c r="D696" s="20" t="s">
        <v>2786</v>
      </c>
      <c r="E696" s="11" t="s">
        <v>2841</v>
      </c>
      <c r="F696" s="26" t="s">
        <v>2879</v>
      </c>
      <c r="G696" s="20" t="s">
        <v>1091</v>
      </c>
      <c r="H696" s="20" t="s">
        <v>141</v>
      </c>
      <c r="I696" s="11" t="s">
        <v>4900</v>
      </c>
      <c r="J696" s="11" t="s">
        <v>4901</v>
      </c>
      <c r="K696" s="27">
        <v>43661</v>
      </c>
      <c r="L696" s="27">
        <v>43942</v>
      </c>
      <c r="M696" s="24">
        <v>1</v>
      </c>
      <c r="N696" s="11">
        <v>0</v>
      </c>
      <c r="O696" s="11">
        <v>0</v>
      </c>
      <c r="P696" s="11">
        <v>0</v>
      </c>
      <c r="Q696" s="11">
        <v>0</v>
      </c>
      <c r="R696" s="11">
        <v>0</v>
      </c>
      <c r="S696" s="11" t="s">
        <v>2844</v>
      </c>
    </row>
    <row r="697" spans="1:19">
      <c r="A697" s="25">
        <v>687</v>
      </c>
      <c r="B697" s="11" t="s">
        <v>4902</v>
      </c>
      <c r="C697" s="20" t="s">
        <v>35</v>
      </c>
      <c r="D697" s="20" t="s">
        <v>2786</v>
      </c>
      <c r="E697" s="11" t="s">
        <v>2841</v>
      </c>
      <c r="F697" s="26">
        <v>0</v>
      </c>
      <c r="G697" s="20" t="s">
        <v>223</v>
      </c>
      <c r="H697" s="20" t="s">
        <v>141</v>
      </c>
      <c r="I697" s="11" t="s">
        <v>4903</v>
      </c>
      <c r="J697" s="11" t="s">
        <v>4904</v>
      </c>
      <c r="K697" s="27">
        <v>43661</v>
      </c>
      <c r="L697" s="27">
        <v>43924</v>
      </c>
      <c r="M697" s="24">
        <v>1</v>
      </c>
      <c r="N697" s="11">
        <v>0</v>
      </c>
      <c r="O697" s="11">
        <v>0</v>
      </c>
      <c r="P697" s="11">
        <v>0</v>
      </c>
      <c r="Q697" s="11">
        <v>0</v>
      </c>
      <c r="R697" s="11">
        <v>0</v>
      </c>
      <c r="S697" s="11" t="s">
        <v>2844</v>
      </c>
    </row>
    <row r="698" spans="1:19">
      <c r="A698" s="25">
        <v>688</v>
      </c>
      <c r="B698" s="11" t="s">
        <v>4905</v>
      </c>
      <c r="C698" s="20" t="s">
        <v>35</v>
      </c>
      <c r="D698" s="20" t="s">
        <v>2786</v>
      </c>
      <c r="E698" s="11" t="s">
        <v>2841</v>
      </c>
      <c r="F698" s="26">
        <v>0</v>
      </c>
      <c r="G698" s="20" t="s">
        <v>1018</v>
      </c>
      <c r="H698" s="20" t="s">
        <v>141</v>
      </c>
      <c r="I698" s="11" t="s">
        <v>4906</v>
      </c>
      <c r="J698" s="11" t="s">
        <v>4907</v>
      </c>
      <c r="K698" s="27">
        <v>43661</v>
      </c>
      <c r="L698" s="27">
        <v>43901</v>
      </c>
      <c r="M698" s="28">
        <v>47799</v>
      </c>
      <c r="N698" s="11">
        <v>0</v>
      </c>
      <c r="O698" s="11">
        <v>0</v>
      </c>
      <c r="P698" s="11">
        <v>0</v>
      </c>
      <c r="Q698" s="11">
        <v>0</v>
      </c>
      <c r="R698" s="11">
        <v>0</v>
      </c>
      <c r="S698" s="11" t="s">
        <v>2786</v>
      </c>
    </row>
    <row r="699" spans="1:19">
      <c r="A699" s="25">
        <v>689</v>
      </c>
      <c r="B699" s="11" t="s">
        <v>4908</v>
      </c>
      <c r="C699" s="20" t="s">
        <v>35</v>
      </c>
      <c r="D699" s="20" t="s">
        <v>2786</v>
      </c>
      <c r="E699" s="11" t="s">
        <v>2841</v>
      </c>
      <c r="F699" s="26">
        <v>0</v>
      </c>
      <c r="G699" s="20" t="s">
        <v>307</v>
      </c>
      <c r="H699" s="20" t="s">
        <v>141</v>
      </c>
      <c r="I699" s="11" t="s">
        <v>4909</v>
      </c>
      <c r="J699" s="11" t="s">
        <v>4910</v>
      </c>
      <c r="K699" s="27">
        <v>43661</v>
      </c>
      <c r="L699" s="27">
        <v>43921</v>
      </c>
      <c r="M699" s="28">
        <v>46014</v>
      </c>
      <c r="N699" s="11">
        <v>0</v>
      </c>
      <c r="O699" s="11">
        <v>0</v>
      </c>
      <c r="P699" s="11">
        <v>0</v>
      </c>
      <c r="Q699" s="11">
        <v>0</v>
      </c>
      <c r="R699" s="11">
        <v>0</v>
      </c>
      <c r="S699" s="11" t="s">
        <v>2786</v>
      </c>
    </row>
    <row r="700" spans="1:19">
      <c r="A700" s="25">
        <v>690</v>
      </c>
      <c r="B700" s="11" t="s">
        <v>4911</v>
      </c>
      <c r="C700" s="20" t="s">
        <v>35</v>
      </c>
      <c r="D700" s="20" t="s">
        <v>2786</v>
      </c>
      <c r="E700" s="11" t="s">
        <v>2841</v>
      </c>
      <c r="F700" s="26">
        <v>0</v>
      </c>
      <c r="G700" s="20" t="s">
        <v>511</v>
      </c>
      <c r="H700" s="20" t="s">
        <v>141</v>
      </c>
      <c r="I700" s="11" t="s">
        <v>4912</v>
      </c>
      <c r="J700" s="11" t="s">
        <v>4913</v>
      </c>
      <c r="K700" s="27">
        <v>43661</v>
      </c>
      <c r="L700" s="27">
        <v>43937</v>
      </c>
      <c r="M700" s="28">
        <v>47737</v>
      </c>
      <c r="N700" s="11">
        <v>0</v>
      </c>
      <c r="O700" s="11">
        <v>0</v>
      </c>
      <c r="P700" s="11">
        <v>0</v>
      </c>
      <c r="Q700" s="11">
        <v>0</v>
      </c>
      <c r="R700" s="11">
        <v>0</v>
      </c>
      <c r="S700" s="11" t="s">
        <v>2786</v>
      </c>
    </row>
    <row r="701" spans="1:19">
      <c r="A701" s="25">
        <v>691</v>
      </c>
      <c r="B701" s="11" t="s">
        <v>4914</v>
      </c>
      <c r="C701" s="20" t="s">
        <v>35</v>
      </c>
      <c r="D701" s="20" t="s">
        <v>2786</v>
      </c>
      <c r="E701" s="11" t="s">
        <v>2858</v>
      </c>
      <c r="F701" s="26">
        <v>0</v>
      </c>
      <c r="G701" s="20" t="s">
        <v>423</v>
      </c>
      <c r="H701" s="20" t="s">
        <v>145</v>
      </c>
      <c r="I701" s="11" t="s">
        <v>4864</v>
      </c>
      <c r="J701" s="11" t="s">
        <v>4915</v>
      </c>
      <c r="K701" s="27">
        <v>43662</v>
      </c>
      <c r="L701" s="27">
        <v>43934</v>
      </c>
      <c r="M701" s="24">
        <v>1</v>
      </c>
      <c r="N701" s="11">
        <v>0</v>
      </c>
      <c r="O701" s="11">
        <v>0</v>
      </c>
      <c r="P701" s="11">
        <v>0</v>
      </c>
      <c r="Q701" s="11">
        <v>0</v>
      </c>
      <c r="R701" s="11">
        <v>0</v>
      </c>
      <c r="S701" s="11" t="s">
        <v>2844</v>
      </c>
    </row>
    <row r="702" spans="1:19">
      <c r="A702" s="25">
        <v>692</v>
      </c>
      <c r="B702" s="11" t="s">
        <v>4916</v>
      </c>
      <c r="C702" s="20" t="s">
        <v>35</v>
      </c>
      <c r="D702" s="20" t="s">
        <v>2786</v>
      </c>
      <c r="E702" s="11" t="s">
        <v>2841</v>
      </c>
      <c r="F702" s="26">
        <v>0</v>
      </c>
      <c r="G702" s="20" t="s">
        <v>511</v>
      </c>
      <c r="H702" s="20" t="s">
        <v>141</v>
      </c>
      <c r="I702" s="11" t="s">
        <v>4917</v>
      </c>
      <c r="J702" s="11" t="s">
        <v>4918</v>
      </c>
      <c r="K702" s="27">
        <v>43662</v>
      </c>
      <c r="L702" s="27">
        <v>44074</v>
      </c>
      <c r="M702" s="28">
        <v>47754</v>
      </c>
      <c r="N702" s="11">
        <v>0</v>
      </c>
      <c r="O702" s="11">
        <v>0</v>
      </c>
      <c r="P702" s="11">
        <v>0</v>
      </c>
      <c r="Q702" s="11">
        <v>0</v>
      </c>
      <c r="R702" s="11">
        <v>0</v>
      </c>
      <c r="S702" s="11" t="s">
        <v>2786</v>
      </c>
    </row>
    <row r="703" spans="1:19">
      <c r="A703" s="25">
        <v>693</v>
      </c>
      <c r="B703" s="11" t="s">
        <v>4919</v>
      </c>
      <c r="C703" s="20" t="s">
        <v>35</v>
      </c>
      <c r="D703" s="20" t="s">
        <v>2786</v>
      </c>
      <c r="E703" s="11" t="s">
        <v>2841</v>
      </c>
      <c r="F703" s="26">
        <v>0</v>
      </c>
      <c r="G703" s="20" t="s">
        <v>458</v>
      </c>
      <c r="H703" s="20" t="s">
        <v>141</v>
      </c>
      <c r="I703" s="11" t="s">
        <v>4920</v>
      </c>
      <c r="J703" s="11" t="s">
        <v>4921</v>
      </c>
      <c r="K703" s="27">
        <v>43662</v>
      </c>
      <c r="L703" s="27">
        <v>43951</v>
      </c>
      <c r="M703" s="24">
        <v>1</v>
      </c>
      <c r="N703" s="11">
        <v>0</v>
      </c>
      <c r="O703" s="11">
        <v>0</v>
      </c>
      <c r="P703" s="11">
        <v>0</v>
      </c>
      <c r="Q703" s="11">
        <v>0</v>
      </c>
      <c r="R703" s="11">
        <v>0</v>
      </c>
      <c r="S703" s="11" t="s">
        <v>2844</v>
      </c>
    </row>
    <row r="704" spans="1:19">
      <c r="A704" s="25">
        <v>694</v>
      </c>
      <c r="B704" s="11" t="s">
        <v>4922</v>
      </c>
      <c r="C704" s="20" t="s">
        <v>35</v>
      </c>
      <c r="D704" s="20" t="s">
        <v>2786</v>
      </c>
      <c r="E704" s="11" t="s">
        <v>2841</v>
      </c>
      <c r="F704" s="26">
        <v>0</v>
      </c>
      <c r="G704" s="20" t="s">
        <v>282</v>
      </c>
      <c r="H704" s="20" t="s">
        <v>141</v>
      </c>
      <c r="I704" s="11" t="s">
        <v>4923</v>
      </c>
      <c r="J704" s="11" t="s">
        <v>4924</v>
      </c>
      <c r="K704" s="27">
        <v>43663</v>
      </c>
      <c r="L704" s="27">
        <v>43874</v>
      </c>
      <c r="M704" s="28">
        <v>47551</v>
      </c>
      <c r="N704" s="11">
        <v>0</v>
      </c>
      <c r="O704" s="11">
        <v>0</v>
      </c>
      <c r="P704" s="11">
        <v>0</v>
      </c>
      <c r="Q704" s="11">
        <v>0</v>
      </c>
      <c r="R704" s="11">
        <v>0</v>
      </c>
      <c r="S704" s="11" t="s">
        <v>2786</v>
      </c>
    </row>
    <row r="705" spans="1:19">
      <c r="A705" s="25">
        <v>695</v>
      </c>
      <c r="B705" s="11" t="s">
        <v>4925</v>
      </c>
      <c r="C705" s="20" t="s">
        <v>35</v>
      </c>
      <c r="D705" s="20" t="s">
        <v>2786</v>
      </c>
      <c r="E705" s="11" t="s">
        <v>2841</v>
      </c>
      <c r="F705" s="26">
        <v>0</v>
      </c>
      <c r="G705" s="20" t="s">
        <v>210</v>
      </c>
      <c r="H705" s="20" t="s">
        <v>141</v>
      </c>
      <c r="I705" s="11" t="s">
        <v>4926</v>
      </c>
      <c r="J705" s="11" t="s">
        <v>4927</v>
      </c>
      <c r="K705" s="27">
        <v>43663</v>
      </c>
      <c r="L705" s="27">
        <v>43948</v>
      </c>
      <c r="M705" s="24">
        <v>1</v>
      </c>
      <c r="N705" s="11">
        <v>0</v>
      </c>
      <c r="O705" s="11">
        <v>0</v>
      </c>
      <c r="P705" s="11">
        <v>0</v>
      </c>
      <c r="Q705" s="11">
        <v>0</v>
      </c>
      <c r="R705" s="11">
        <v>0</v>
      </c>
      <c r="S705" s="11" t="s">
        <v>2844</v>
      </c>
    </row>
    <row r="706" spans="1:19">
      <c r="A706" s="25">
        <v>696</v>
      </c>
      <c r="B706" s="11" t="s">
        <v>4928</v>
      </c>
      <c r="C706" s="20" t="s">
        <v>35</v>
      </c>
      <c r="D706" s="20" t="s">
        <v>2786</v>
      </c>
      <c r="E706" s="11" t="s">
        <v>2841</v>
      </c>
      <c r="F706" s="26">
        <v>0</v>
      </c>
      <c r="G706" s="20" t="s">
        <v>352</v>
      </c>
      <c r="H706" s="20" t="s">
        <v>141</v>
      </c>
      <c r="I706" s="11" t="s">
        <v>4929</v>
      </c>
      <c r="J706" s="11" t="s">
        <v>4930</v>
      </c>
      <c r="K706" s="27">
        <v>43663</v>
      </c>
      <c r="L706" s="27">
        <v>43944</v>
      </c>
      <c r="M706" s="28">
        <v>47637</v>
      </c>
      <c r="N706" s="11">
        <v>0</v>
      </c>
      <c r="O706" s="11">
        <v>0</v>
      </c>
      <c r="P706" s="11">
        <v>0</v>
      </c>
      <c r="Q706" s="11">
        <v>0</v>
      </c>
      <c r="R706" s="11">
        <v>0</v>
      </c>
      <c r="S706" s="11" t="s">
        <v>2786</v>
      </c>
    </row>
    <row r="707" spans="1:19">
      <c r="A707" s="25">
        <v>697</v>
      </c>
      <c r="B707" s="11" t="s">
        <v>4931</v>
      </c>
      <c r="C707" s="20" t="s">
        <v>35</v>
      </c>
      <c r="D707" s="20" t="s">
        <v>2786</v>
      </c>
      <c r="E707" s="11" t="s">
        <v>2858</v>
      </c>
      <c r="F707" s="26">
        <v>0</v>
      </c>
      <c r="G707" s="20" t="s">
        <v>735</v>
      </c>
      <c r="H707" s="20" t="s">
        <v>145</v>
      </c>
      <c r="I707" s="11" t="s">
        <v>4932</v>
      </c>
      <c r="J707" s="11" t="s">
        <v>4933</v>
      </c>
      <c r="K707" s="27">
        <v>43663</v>
      </c>
      <c r="L707" s="27">
        <v>43921</v>
      </c>
      <c r="M707" s="28">
        <v>47617</v>
      </c>
      <c r="N707" s="11">
        <v>0</v>
      </c>
      <c r="O707" s="11">
        <v>0</v>
      </c>
      <c r="P707" s="11">
        <v>0</v>
      </c>
      <c r="Q707" s="11">
        <v>0</v>
      </c>
      <c r="R707" s="11">
        <v>0</v>
      </c>
      <c r="S707" s="11" t="s">
        <v>2786</v>
      </c>
    </row>
    <row r="708" spans="1:19">
      <c r="A708" s="25">
        <v>698</v>
      </c>
      <c r="B708" s="11" t="s">
        <v>4934</v>
      </c>
      <c r="C708" s="20" t="s">
        <v>35</v>
      </c>
      <c r="D708" s="20" t="s">
        <v>2786</v>
      </c>
      <c r="E708" s="11" t="s">
        <v>2841</v>
      </c>
      <c r="F708" s="26">
        <v>0</v>
      </c>
      <c r="G708" s="20" t="s">
        <v>735</v>
      </c>
      <c r="H708" s="20" t="s">
        <v>141</v>
      </c>
      <c r="I708" s="11" t="s">
        <v>4932</v>
      </c>
      <c r="J708" s="11" t="s">
        <v>4935</v>
      </c>
      <c r="K708" s="27">
        <v>43663</v>
      </c>
      <c r="L708" s="27">
        <v>44195</v>
      </c>
      <c r="M708" s="24">
        <v>1</v>
      </c>
      <c r="N708" s="11">
        <v>0</v>
      </c>
      <c r="O708" s="11">
        <v>0</v>
      </c>
      <c r="P708" s="11">
        <v>0</v>
      </c>
      <c r="Q708" s="11">
        <v>0</v>
      </c>
      <c r="R708" s="11">
        <v>0</v>
      </c>
      <c r="S708" s="11" t="s">
        <v>2844</v>
      </c>
    </row>
    <row r="709" spans="1:19">
      <c r="A709" s="25">
        <v>699</v>
      </c>
      <c r="B709" s="11" t="s">
        <v>4936</v>
      </c>
      <c r="C709" s="20" t="s">
        <v>35</v>
      </c>
      <c r="D709" s="20" t="s">
        <v>2786</v>
      </c>
      <c r="E709" s="11" t="s">
        <v>2858</v>
      </c>
      <c r="F709" s="26">
        <v>0</v>
      </c>
      <c r="G709" s="20" t="s">
        <v>1132</v>
      </c>
      <c r="H709" s="20" t="s">
        <v>145</v>
      </c>
      <c r="I709" s="11" t="s">
        <v>4937</v>
      </c>
      <c r="J709" s="11" t="s">
        <v>4938</v>
      </c>
      <c r="K709" s="27">
        <v>43664</v>
      </c>
      <c r="L709" s="27">
        <v>43917</v>
      </c>
      <c r="M709" s="24">
        <v>1</v>
      </c>
      <c r="N709" s="11">
        <v>0</v>
      </c>
      <c r="O709" s="11">
        <v>0</v>
      </c>
      <c r="P709" s="11">
        <v>0</v>
      </c>
      <c r="Q709" s="11">
        <v>0</v>
      </c>
      <c r="R709" s="11">
        <v>0</v>
      </c>
      <c r="S709" s="11" t="s">
        <v>2844</v>
      </c>
    </row>
    <row r="710" spans="1:19">
      <c r="A710" s="25">
        <v>700</v>
      </c>
      <c r="B710" s="11" t="s">
        <v>4939</v>
      </c>
      <c r="C710" s="20" t="s">
        <v>35</v>
      </c>
      <c r="D710" s="20" t="s">
        <v>2786</v>
      </c>
      <c r="E710" s="11" t="s">
        <v>2858</v>
      </c>
      <c r="F710" s="26" t="s">
        <v>3412</v>
      </c>
      <c r="G710" s="20" t="s">
        <v>276</v>
      </c>
      <c r="H710" s="20" t="s">
        <v>145</v>
      </c>
      <c r="I710" s="11" t="s">
        <v>4940</v>
      </c>
      <c r="J710" s="11" t="s">
        <v>4941</v>
      </c>
      <c r="K710" s="27">
        <v>43664</v>
      </c>
      <c r="L710" s="27">
        <v>44088</v>
      </c>
      <c r="M710" s="28">
        <v>47756</v>
      </c>
      <c r="N710" s="11">
        <v>0</v>
      </c>
      <c r="O710" s="11">
        <v>0</v>
      </c>
      <c r="P710" s="11">
        <v>0</v>
      </c>
      <c r="Q710" s="11">
        <v>0</v>
      </c>
      <c r="R710" s="11">
        <v>0</v>
      </c>
      <c r="S710" s="11" t="s">
        <v>2786</v>
      </c>
    </row>
    <row r="711" spans="1:19">
      <c r="A711" s="25">
        <v>701</v>
      </c>
      <c r="B711" s="11" t="s">
        <v>4942</v>
      </c>
      <c r="C711" s="20" t="s">
        <v>35</v>
      </c>
      <c r="D711" s="20" t="s">
        <v>2786</v>
      </c>
      <c r="E711" s="11" t="s">
        <v>2841</v>
      </c>
      <c r="F711" s="26">
        <v>0</v>
      </c>
      <c r="G711" s="20" t="s">
        <v>625</v>
      </c>
      <c r="H711" s="20" t="s">
        <v>141</v>
      </c>
      <c r="I711" s="11" t="s">
        <v>4943</v>
      </c>
      <c r="J711" s="11" t="s">
        <v>4944</v>
      </c>
      <c r="K711" s="27">
        <v>43665</v>
      </c>
      <c r="L711" s="27">
        <v>44026</v>
      </c>
      <c r="M711" s="24">
        <v>1</v>
      </c>
      <c r="N711" s="11">
        <v>0</v>
      </c>
      <c r="O711" s="11">
        <v>0</v>
      </c>
      <c r="P711" s="11">
        <v>0</v>
      </c>
      <c r="Q711" s="11">
        <v>0</v>
      </c>
      <c r="R711" s="11">
        <v>0</v>
      </c>
      <c r="S711" s="11" t="s">
        <v>2844</v>
      </c>
    </row>
    <row r="712" spans="1:19">
      <c r="A712" s="25">
        <v>702</v>
      </c>
      <c r="B712" s="11" t="s">
        <v>4945</v>
      </c>
      <c r="C712" s="20" t="s">
        <v>35</v>
      </c>
      <c r="D712" s="20" t="s">
        <v>2786</v>
      </c>
      <c r="E712" s="11" t="s">
        <v>2841</v>
      </c>
      <c r="F712" s="26">
        <v>0</v>
      </c>
      <c r="G712" s="20" t="s">
        <v>1018</v>
      </c>
      <c r="H712" s="20" t="s">
        <v>141</v>
      </c>
      <c r="I712" s="11" t="s">
        <v>4946</v>
      </c>
      <c r="J712" s="11" t="s">
        <v>4947</v>
      </c>
      <c r="K712" s="27">
        <v>43665</v>
      </c>
      <c r="L712" s="27">
        <v>43935</v>
      </c>
      <c r="M712" s="28">
        <v>47621</v>
      </c>
      <c r="N712" s="11">
        <v>0</v>
      </c>
      <c r="O712" s="11">
        <v>0</v>
      </c>
      <c r="P712" s="11">
        <v>0</v>
      </c>
      <c r="Q712" s="11">
        <v>0</v>
      </c>
      <c r="R712" s="11">
        <v>0</v>
      </c>
      <c r="S712" s="11" t="s">
        <v>2786</v>
      </c>
    </row>
    <row r="713" spans="1:19">
      <c r="A713" s="25">
        <v>703</v>
      </c>
      <c r="B713" s="11" t="s">
        <v>4948</v>
      </c>
      <c r="C713" s="20" t="s">
        <v>35</v>
      </c>
      <c r="D713" s="20" t="s">
        <v>2786</v>
      </c>
      <c r="E713" s="11" t="s">
        <v>2841</v>
      </c>
      <c r="F713" s="26">
        <v>0</v>
      </c>
      <c r="G713" s="20" t="s">
        <v>458</v>
      </c>
      <c r="H713" s="20" t="s">
        <v>141</v>
      </c>
      <c r="I713" s="11" t="s">
        <v>4949</v>
      </c>
      <c r="J713" s="11" t="s">
        <v>4950</v>
      </c>
      <c r="K713" s="27">
        <v>43665</v>
      </c>
      <c r="L713" s="27">
        <v>43921</v>
      </c>
      <c r="M713" s="28">
        <v>47639</v>
      </c>
      <c r="N713" s="11">
        <v>0</v>
      </c>
      <c r="O713" s="11">
        <v>0</v>
      </c>
      <c r="P713" s="11">
        <v>0</v>
      </c>
      <c r="Q713" s="11">
        <v>0</v>
      </c>
      <c r="R713" s="11">
        <v>0</v>
      </c>
      <c r="S713" s="11" t="s">
        <v>2786</v>
      </c>
    </row>
    <row r="714" spans="1:19">
      <c r="A714" s="25">
        <v>704</v>
      </c>
      <c r="B714" s="11" t="s">
        <v>4951</v>
      </c>
      <c r="C714" s="20" t="s">
        <v>35</v>
      </c>
      <c r="D714" s="20" t="s">
        <v>2786</v>
      </c>
      <c r="E714" s="11" t="s">
        <v>2841</v>
      </c>
      <c r="F714" s="26" t="s">
        <v>4521</v>
      </c>
      <c r="G714" s="20" t="s">
        <v>276</v>
      </c>
      <c r="H714" s="20" t="s">
        <v>141</v>
      </c>
      <c r="I714" s="11" t="s">
        <v>4952</v>
      </c>
      <c r="J714" s="11" t="s">
        <v>4953</v>
      </c>
      <c r="K714" s="27">
        <v>43665</v>
      </c>
      <c r="L714" s="27">
        <v>43998</v>
      </c>
      <c r="M714" s="28">
        <v>47670</v>
      </c>
      <c r="N714" s="11">
        <v>0</v>
      </c>
      <c r="O714" s="29">
        <v>628567.5</v>
      </c>
      <c r="P714" s="11">
        <v>0</v>
      </c>
      <c r="Q714" s="11">
        <v>0</v>
      </c>
      <c r="R714" s="11">
        <v>0</v>
      </c>
      <c r="S714" s="11" t="s">
        <v>2786</v>
      </c>
    </row>
    <row r="715" spans="1:19">
      <c r="A715" s="25">
        <v>705</v>
      </c>
      <c r="B715" s="11" t="s">
        <v>4954</v>
      </c>
      <c r="C715" s="20" t="s">
        <v>35</v>
      </c>
      <c r="D715" s="20" t="s">
        <v>2786</v>
      </c>
      <c r="E715" s="11" t="s">
        <v>2841</v>
      </c>
      <c r="F715" s="26" t="s">
        <v>3621</v>
      </c>
      <c r="G715" s="20" t="s">
        <v>1248</v>
      </c>
      <c r="H715" s="20" t="s">
        <v>141</v>
      </c>
      <c r="I715" s="11" t="s">
        <v>4955</v>
      </c>
      <c r="J715" s="11" t="s">
        <v>4956</v>
      </c>
      <c r="K715" s="27">
        <v>43665</v>
      </c>
      <c r="L715" s="27">
        <v>43916</v>
      </c>
      <c r="M715" s="24">
        <v>1</v>
      </c>
      <c r="N715" s="11">
        <v>0</v>
      </c>
      <c r="O715" s="11">
        <v>0</v>
      </c>
      <c r="P715" s="11">
        <v>0</v>
      </c>
      <c r="Q715" s="11">
        <v>0</v>
      </c>
      <c r="R715" s="11">
        <v>0</v>
      </c>
      <c r="S715" s="11" t="s">
        <v>2844</v>
      </c>
    </row>
    <row r="716" spans="1:19">
      <c r="A716" s="25">
        <v>706</v>
      </c>
      <c r="B716" s="11" t="s">
        <v>4957</v>
      </c>
      <c r="C716" s="20" t="s">
        <v>35</v>
      </c>
      <c r="D716" s="20" t="s">
        <v>2786</v>
      </c>
      <c r="E716" s="11" t="s">
        <v>2841</v>
      </c>
      <c r="F716" s="26">
        <v>0</v>
      </c>
      <c r="G716" s="20" t="s">
        <v>261</v>
      </c>
      <c r="H716" s="20" t="s">
        <v>141</v>
      </c>
      <c r="I716" s="11" t="s">
        <v>4958</v>
      </c>
      <c r="J716" s="11" t="s">
        <v>4959</v>
      </c>
      <c r="K716" s="27">
        <v>43668</v>
      </c>
      <c r="L716" s="27">
        <v>44152</v>
      </c>
      <c r="M716" s="24">
        <v>1</v>
      </c>
      <c r="N716" s="11">
        <v>0</v>
      </c>
      <c r="O716" s="11">
        <v>0</v>
      </c>
      <c r="P716" s="11">
        <v>0</v>
      </c>
      <c r="Q716" s="11">
        <v>0</v>
      </c>
      <c r="R716" s="11">
        <v>0</v>
      </c>
      <c r="S716" s="11" t="s">
        <v>2844</v>
      </c>
    </row>
    <row r="717" spans="1:19">
      <c r="A717" s="25">
        <v>707</v>
      </c>
      <c r="B717" s="11" t="s">
        <v>4960</v>
      </c>
      <c r="C717" s="20" t="s">
        <v>35</v>
      </c>
      <c r="D717" s="20" t="s">
        <v>2786</v>
      </c>
      <c r="E717" s="11" t="s">
        <v>2841</v>
      </c>
      <c r="F717" s="26">
        <v>0</v>
      </c>
      <c r="G717" s="20" t="s">
        <v>1057</v>
      </c>
      <c r="H717" s="20" t="s">
        <v>141</v>
      </c>
      <c r="I717" s="11" t="s">
        <v>4961</v>
      </c>
      <c r="J717" s="11" t="s">
        <v>4962</v>
      </c>
      <c r="K717" s="27">
        <v>43668</v>
      </c>
      <c r="L717" s="27">
        <v>43901</v>
      </c>
      <c r="M717" s="28">
        <v>47798</v>
      </c>
      <c r="N717" s="11">
        <v>0</v>
      </c>
      <c r="O717" s="11">
        <v>0</v>
      </c>
      <c r="P717" s="11">
        <v>0</v>
      </c>
      <c r="Q717" s="11">
        <v>0</v>
      </c>
      <c r="R717" s="11">
        <v>0</v>
      </c>
      <c r="S717" s="11" t="s">
        <v>2786</v>
      </c>
    </row>
    <row r="718" spans="1:19">
      <c r="A718" s="25">
        <v>708</v>
      </c>
      <c r="B718" s="11" t="s">
        <v>4963</v>
      </c>
      <c r="C718" s="20" t="s">
        <v>35</v>
      </c>
      <c r="D718" s="20" t="s">
        <v>2786</v>
      </c>
      <c r="E718" s="11" t="s">
        <v>2858</v>
      </c>
      <c r="F718" s="26">
        <v>0</v>
      </c>
      <c r="G718" s="20" t="s">
        <v>969</v>
      </c>
      <c r="H718" s="20" t="s">
        <v>145</v>
      </c>
      <c r="I718" s="11" t="s">
        <v>4964</v>
      </c>
      <c r="J718" s="11" t="s">
        <v>4965</v>
      </c>
      <c r="K718" s="27">
        <v>43670</v>
      </c>
      <c r="L718" s="27">
        <v>43924</v>
      </c>
      <c r="M718" s="24">
        <v>1</v>
      </c>
      <c r="N718" s="11">
        <v>0</v>
      </c>
      <c r="O718" s="11">
        <v>0</v>
      </c>
      <c r="P718" s="11">
        <v>0</v>
      </c>
      <c r="Q718" s="11">
        <v>0</v>
      </c>
      <c r="R718" s="11">
        <v>0</v>
      </c>
      <c r="S718" s="11" t="s">
        <v>2844</v>
      </c>
    </row>
    <row r="719" spans="1:19">
      <c r="A719" s="25">
        <v>709</v>
      </c>
      <c r="B719" s="11" t="s">
        <v>4966</v>
      </c>
      <c r="C719" s="20" t="s">
        <v>35</v>
      </c>
      <c r="D719" s="20" t="s">
        <v>2786</v>
      </c>
      <c r="E719" s="11" t="s">
        <v>2865</v>
      </c>
      <c r="F719" s="26" t="s">
        <v>3225</v>
      </c>
      <c r="G719" s="20" t="s">
        <v>276</v>
      </c>
      <c r="H719" s="20" t="s">
        <v>145</v>
      </c>
      <c r="I719" s="11" t="s">
        <v>3631</v>
      </c>
      <c r="J719" s="11" t="s">
        <v>4967</v>
      </c>
      <c r="K719" s="27">
        <v>43670</v>
      </c>
      <c r="L719" s="27">
        <v>43902</v>
      </c>
      <c r="M719" s="24">
        <v>1</v>
      </c>
      <c r="N719" s="11">
        <v>0</v>
      </c>
      <c r="O719" s="29">
        <v>94118.75</v>
      </c>
      <c r="P719" s="11">
        <v>0</v>
      </c>
      <c r="Q719" s="11">
        <v>0</v>
      </c>
      <c r="R719" s="11">
        <v>0</v>
      </c>
      <c r="S719" s="11" t="s">
        <v>2844</v>
      </c>
    </row>
    <row r="720" spans="1:19">
      <c r="A720" s="25">
        <v>710</v>
      </c>
      <c r="B720" s="11" t="s">
        <v>4968</v>
      </c>
      <c r="C720" s="20" t="s">
        <v>35</v>
      </c>
      <c r="D720" s="20" t="s">
        <v>2786</v>
      </c>
      <c r="E720" s="11" t="s">
        <v>2858</v>
      </c>
      <c r="F720" s="26" t="s">
        <v>3494</v>
      </c>
      <c r="G720" s="20" t="s">
        <v>647</v>
      </c>
      <c r="H720" s="20" t="s">
        <v>145</v>
      </c>
      <c r="I720" s="11" t="s">
        <v>4804</v>
      </c>
      <c r="J720" s="11" t="s">
        <v>4969</v>
      </c>
      <c r="K720" s="27">
        <v>43670</v>
      </c>
      <c r="L720" s="27">
        <v>43920</v>
      </c>
      <c r="M720" s="28">
        <v>47607</v>
      </c>
      <c r="N720" s="11">
        <v>0</v>
      </c>
      <c r="O720" s="11">
        <v>0</v>
      </c>
      <c r="P720" s="11">
        <v>0</v>
      </c>
      <c r="Q720" s="11">
        <v>0</v>
      </c>
      <c r="R720" s="11">
        <v>0</v>
      </c>
      <c r="S720" s="11" t="s">
        <v>2786</v>
      </c>
    </row>
    <row r="721" spans="1:19">
      <c r="A721" s="25">
        <v>711</v>
      </c>
      <c r="B721" s="11" t="s">
        <v>4970</v>
      </c>
      <c r="C721" s="20" t="s">
        <v>35</v>
      </c>
      <c r="D721" s="20" t="s">
        <v>2786</v>
      </c>
      <c r="E721" s="11" t="s">
        <v>2858</v>
      </c>
      <c r="F721" s="26">
        <v>0</v>
      </c>
      <c r="G721" s="20" t="s">
        <v>735</v>
      </c>
      <c r="H721" s="20" t="s">
        <v>145</v>
      </c>
      <c r="I721" s="11" t="s">
        <v>4971</v>
      </c>
      <c r="J721" s="11" t="s">
        <v>4972</v>
      </c>
      <c r="K721" s="27">
        <v>43670</v>
      </c>
      <c r="L721" s="27">
        <v>43934</v>
      </c>
      <c r="M721" s="24">
        <v>1</v>
      </c>
      <c r="N721" s="11">
        <v>0</v>
      </c>
      <c r="O721" s="11">
        <v>0</v>
      </c>
      <c r="P721" s="11">
        <v>0</v>
      </c>
      <c r="Q721" s="11">
        <v>0</v>
      </c>
      <c r="R721" s="11">
        <v>0</v>
      </c>
      <c r="S721" s="11" t="s">
        <v>2844</v>
      </c>
    </row>
    <row r="722" spans="1:19">
      <c r="A722" s="25">
        <v>712</v>
      </c>
      <c r="B722" s="11" t="s">
        <v>4973</v>
      </c>
      <c r="C722" s="20" t="s">
        <v>35</v>
      </c>
      <c r="D722" s="20" t="s">
        <v>2786</v>
      </c>
      <c r="E722" s="11" t="s">
        <v>2858</v>
      </c>
      <c r="F722" s="26">
        <v>0</v>
      </c>
      <c r="G722" s="20" t="s">
        <v>558</v>
      </c>
      <c r="H722" s="20" t="s">
        <v>145</v>
      </c>
      <c r="I722" s="11" t="s">
        <v>4974</v>
      </c>
      <c r="J722" s="11" t="s">
        <v>4975</v>
      </c>
      <c r="K722" s="27">
        <v>43671</v>
      </c>
      <c r="L722" s="27">
        <v>43977</v>
      </c>
      <c r="M722" s="24">
        <v>1</v>
      </c>
      <c r="N722" s="11">
        <v>0</v>
      </c>
      <c r="O722" s="11">
        <v>0</v>
      </c>
      <c r="P722" s="11">
        <v>0</v>
      </c>
      <c r="Q722" s="11">
        <v>0</v>
      </c>
      <c r="R722" s="11">
        <v>0</v>
      </c>
      <c r="S722" s="11" t="s">
        <v>2844</v>
      </c>
    </row>
    <row r="723" spans="1:19">
      <c r="A723" s="25">
        <v>713</v>
      </c>
      <c r="B723" s="11" t="s">
        <v>4976</v>
      </c>
      <c r="C723" s="20" t="s">
        <v>35</v>
      </c>
      <c r="D723" s="20" t="s">
        <v>2786</v>
      </c>
      <c r="E723" s="11" t="s">
        <v>2841</v>
      </c>
      <c r="F723" s="26">
        <v>0</v>
      </c>
      <c r="G723" s="20" t="s">
        <v>210</v>
      </c>
      <c r="H723" s="20" t="s">
        <v>141</v>
      </c>
      <c r="I723" s="11" t="s">
        <v>4977</v>
      </c>
      <c r="J723" s="11" t="s">
        <v>4978</v>
      </c>
      <c r="K723" s="27">
        <v>43671</v>
      </c>
      <c r="L723" s="27">
        <v>43892</v>
      </c>
      <c r="M723" s="28">
        <v>47587</v>
      </c>
      <c r="N723" s="11">
        <v>0</v>
      </c>
      <c r="O723" s="11">
        <v>0</v>
      </c>
      <c r="P723" s="11">
        <v>0</v>
      </c>
      <c r="Q723" s="11">
        <v>0</v>
      </c>
      <c r="R723" s="11">
        <v>0</v>
      </c>
      <c r="S723" s="11" t="s">
        <v>2786</v>
      </c>
    </row>
    <row r="724" spans="1:19">
      <c r="A724" s="25">
        <v>714</v>
      </c>
      <c r="B724" s="11" t="s">
        <v>4979</v>
      </c>
      <c r="C724" s="20" t="s">
        <v>35</v>
      </c>
      <c r="D724" s="20" t="s">
        <v>2786</v>
      </c>
      <c r="E724" s="11" t="s">
        <v>2889</v>
      </c>
      <c r="F724" s="26" t="s">
        <v>3494</v>
      </c>
      <c r="G724" s="20" t="s">
        <v>352</v>
      </c>
      <c r="H724" s="20" t="s">
        <v>145</v>
      </c>
      <c r="I724" s="11" t="s">
        <v>4980</v>
      </c>
      <c r="J724" s="11" t="s">
        <v>4981</v>
      </c>
      <c r="K724" s="27">
        <v>43671</v>
      </c>
      <c r="L724" s="27">
        <v>43958</v>
      </c>
      <c r="M724" s="24">
        <v>1</v>
      </c>
      <c r="N724" s="11">
        <v>0</v>
      </c>
      <c r="O724" s="11">
        <v>0</v>
      </c>
      <c r="P724" s="11">
        <v>0</v>
      </c>
      <c r="Q724" s="11">
        <v>0</v>
      </c>
      <c r="R724" s="11">
        <v>0</v>
      </c>
      <c r="S724" s="11" t="s">
        <v>2844</v>
      </c>
    </row>
    <row r="725" spans="1:19">
      <c r="A725" s="25">
        <v>715</v>
      </c>
      <c r="B725" s="11" t="s">
        <v>4982</v>
      </c>
      <c r="C725" s="20" t="s">
        <v>35</v>
      </c>
      <c r="D725" s="20" t="s">
        <v>2786</v>
      </c>
      <c r="E725" s="11" t="s">
        <v>2841</v>
      </c>
      <c r="F725" s="26">
        <v>0</v>
      </c>
      <c r="G725" s="20" t="s">
        <v>1085</v>
      </c>
      <c r="H725" s="20" t="s">
        <v>141</v>
      </c>
      <c r="I725" s="11" t="s">
        <v>4983</v>
      </c>
      <c r="J725" s="11" t="s">
        <v>4984</v>
      </c>
      <c r="K725" s="27">
        <v>43671</v>
      </c>
      <c r="L725" s="27">
        <v>43920</v>
      </c>
      <c r="M725" s="28">
        <v>47678</v>
      </c>
      <c r="N725" s="11">
        <v>0</v>
      </c>
      <c r="O725" s="11">
        <v>0</v>
      </c>
      <c r="P725" s="11">
        <v>0</v>
      </c>
      <c r="Q725" s="11">
        <v>0</v>
      </c>
      <c r="R725" s="11">
        <v>0</v>
      </c>
      <c r="S725" s="11" t="s">
        <v>2786</v>
      </c>
    </row>
    <row r="726" spans="1:19">
      <c r="A726" s="25">
        <v>716</v>
      </c>
      <c r="B726" s="11" t="s">
        <v>4985</v>
      </c>
      <c r="C726" s="20" t="s">
        <v>35</v>
      </c>
      <c r="D726" s="20" t="s">
        <v>2786</v>
      </c>
      <c r="E726" s="11" t="s">
        <v>2941</v>
      </c>
      <c r="F726" s="26" t="s">
        <v>4986</v>
      </c>
      <c r="G726" s="20" t="s">
        <v>1284</v>
      </c>
      <c r="H726" s="20" t="s">
        <v>145</v>
      </c>
      <c r="I726" s="11" t="s">
        <v>4987</v>
      </c>
      <c r="J726" s="11" t="s">
        <v>4988</v>
      </c>
      <c r="K726" s="27">
        <v>43671</v>
      </c>
      <c r="L726" s="27">
        <v>44188</v>
      </c>
      <c r="M726" s="24">
        <v>1</v>
      </c>
      <c r="N726" s="11">
        <v>0</v>
      </c>
      <c r="O726" s="11">
        <v>0</v>
      </c>
      <c r="P726" s="11">
        <v>0</v>
      </c>
      <c r="Q726" s="11">
        <v>0</v>
      </c>
      <c r="R726" s="11">
        <v>0</v>
      </c>
      <c r="S726" s="11" t="s">
        <v>2844</v>
      </c>
    </row>
    <row r="727" spans="1:19">
      <c r="A727" s="25">
        <v>717</v>
      </c>
      <c r="B727" s="11" t="s">
        <v>4989</v>
      </c>
      <c r="C727" s="20" t="s">
        <v>35</v>
      </c>
      <c r="D727" s="20" t="s">
        <v>2786</v>
      </c>
      <c r="E727" s="11" t="s">
        <v>2841</v>
      </c>
      <c r="F727" s="26" t="s">
        <v>3412</v>
      </c>
      <c r="G727" s="20" t="s">
        <v>1091</v>
      </c>
      <c r="H727" s="20" t="s">
        <v>141</v>
      </c>
      <c r="I727" s="11" t="s">
        <v>4990</v>
      </c>
      <c r="J727" s="11" t="s">
        <v>4991</v>
      </c>
      <c r="K727" s="27">
        <v>43671</v>
      </c>
      <c r="L727" s="27">
        <v>43938</v>
      </c>
      <c r="M727" s="24">
        <v>1</v>
      </c>
      <c r="N727" s="11">
        <v>0</v>
      </c>
      <c r="O727" s="11">
        <v>0</v>
      </c>
      <c r="P727" s="11">
        <v>0</v>
      </c>
      <c r="Q727" s="11">
        <v>0</v>
      </c>
      <c r="R727" s="11">
        <v>0</v>
      </c>
      <c r="S727" s="11" t="s">
        <v>2844</v>
      </c>
    </row>
    <row r="728" spans="1:19">
      <c r="A728" s="25">
        <v>718</v>
      </c>
      <c r="B728" s="11" t="s">
        <v>4992</v>
      </c>
      <c r="C728" s="20" t="s">
        <v>35</v>
      </c>
      <c r="D728" s="20" t="s">
        <v>2786</v>
      </c>
      <c r="E728" s="11" t="s">
        <v>2841</v>
      </c>
      <c r="F728" s="26">
        <v>0</v>
      </c>
      <c r="G728" s="20" t="s">
        <v>531</v>
      </c>
      <c r="H728" s="20" t="s">
        <v>141</v>
      </c>
      <c r="I728" s="11" t="s">
        <v>4993</v>
      </c>
      <c r="J728" s="11" t="s">
        <v>4994</v>
      </c>
      <c r="K728" s="27">
        <v>43672</v>
      </c>
      <c r="L728" s="27">
        <v>43917</v>
      </c>
      <c r="M728" s="28">
        <v>47632</v>
      </c>
      <c r="N728" s="11">
        <v>0</v>
      </c>
      <c r="O728" s="29">
        <v>103288.75</v>
      </c>
      <c r="P728" s="11">
        <v>0</v>
      </c>
      <c r="Q728" s="11">
        <v>0</v>
      </c>
      <c r="R728" s="11">
        <v>0</v>
      </c>
      <c r="S728" s="11" t="s">
        <v>2786</v>
      </c>
    </row>
    <row r="729" spans="1:19">
      <c r="A729" s="25">
        <v>719</v>
      </c>
      <c r="B729" s="11" t="s">
        <v>4995</v>
      </c>
      <c r="C729" s="20" t="s">
        <v>35</v>
      </c>
      <c r="D729" s="20" t="s">
        <v>2786</v>
      </c>
      <c r="E729" s="11" t="s">
        <v>2841</v>
      </c>
      <c r="F729" s="26">
        <v>0</v>
      </c>
      <c r="G729" s="20" t="s">
        <v>1085</v>
      </c>
      <c r="H729" s="20" t="s">
        <v>141</v>
      </c>
      <c r="I729" s="11" t="s">
        <v>4996</v>
      </c>
      <c r="J729" s="11" t="s">
        <v>4997</v>
      </c>
      <c r="K729" s="27">
        <v>43675</v>
      </c>
      <c r="L729" s="27">
        <v>43902</v>
      </c>
      <c r="M729" s="28">
        <v>47639</v>
      </c>
      <c r="N729" s="11">
        <v>0</v>
      </c>
      <c r="O729" s="11">
        <v>0</v>
      </c>
      <c r="P729" s="11">
        <v>0</v>
      </c>
      <c r="Q729" s="11">
        <v>0</v>
      </c>
      <c r="R729" s="11">
        <v>0</v>
      </c>
      <c r="S729" s="11" t="s">
        <v>2786</v>
      </c>
    </row>
    <row r="730" spans="1:19">
      <c r="A730" s="25">
        <v>720</v>
      </c>
      <c r="B730" s="11" t="s">
        <v>4998</v>
      </c>
      <c r="C730" s="20" t="s">
        <v>35</v>
      </c>
      <c r="D730" s="20" t="s">
        <v>2786</v>
      </c>
      <c r="E730" s="11" t="s">
        <v>2858</v>
      </c>
      <c r="F730" s="26">
        <v>0</v>
      </c>
      <c r="G730" s="20" t="s">
        <v>735</v>
      </c>
      <c r="H730" s="20" t="s">
        <v>145</v>
      </c>
      <c r="I730" s="11" t="s">
        <v>4999</v>
      </c>
      <c r="J730" s="11" t="s">
        <v>5000</v>
      </c>
      <c r="K730" s="27">
        <v>43675</v>
      </c>
      <c r="L730" s="27">
        <v>43959</v>
      </c>
      <c r="M730" s="24">
        <v>1</v>
      </c>
      <c r="N730" s="11">
        <v>0</v>
      </c>
      <c r="O730" s="11">
        <v>0</v>
      </c>
      <c r="P730" s="11">
        <v>0</v>
      </c>
      <c r="Q730" s="11">
        <v>0</v>
      </c>
      <c r="R730" s="11">
        <v>0</v>
      </c>
      <c r="S730" s="11" t="s">
        <v>2844</v>
      </c>
    </row>
    <row r="731" spans="1:19">
      <c r="A731" s="25">
        <v>721</v>
      </c>
      <c r="B731" s="11" t="s">
        <v>5001</v>
      </c>
      <c r="C731" s="20" t="s">
        <v>35</v>
      </c>
      <c r="D731" s="20" t="s">
        <v>2786</v>
      </c>
      <c r="E731" s="11" t="s">
        <v>2841</v>
      </c>
      <c r="F731" s="26">
        <v>0</v>
      </c>
      <c r="G731" s="20" t="s">
        <v>560</v>
      </c>
      <c r="H731" s="20" t="s">
        <v>141</v>
      </c>
      <c r="I731" s="11" t="s">
        <v>5002</v>
      </c>
      <c r="J731" s="11" t="s">
        <v>5003</v>
      </c>
      <c r="K731" s="27">
        <v>43676</v>
      </c>
      <c r="L731" s="27">
        <v>43909</v>
      </c>
      <c r="M731" s="28">
        <v>47637</v>
      </c>
      <c r="N731" s="11">
        <v>0</v>
      </c>
      <c r="O731" s="11">
        <v>0</v>
      </c>
      <c r="P731" s="11">
        <v>0</v>
      </c>
      <c r="Q731" s="11">
        <v>0</v>
      </c>
      <c r="R731" s="11">
        <v>0</v>
      </c>
      <c r="S731" s="11" t="s">
        <v>2786</v>
      </c>
    </row>
    <row r="732" spans="1:19">
      <c r="A732" s="25">
        <v>722</v>
      </c>
      <c r="B732" s="11" t="s">
        <v>5004</v>
      </c>
      <c r="C732" s="20" t="s">
        <v>35</v>
      </c>
      <c r="D732" s="20" t="s">
        <v>2786</v>
      </c>
      <c r="E732" s="11" t="s">
        <v>2841</v>
      </c>
      <c r="F732" s="26">
        <v>0</v>
      </c>
      <c r="G732" s="20" t="s">
        <v>423</v>
      </c>
      <c r="H732" s="20" t="s">
        <v>141</v>
      </c>
      <c r="I732" s="11" t="s">
        <v>5005</v>
      </c>
      <c r="J732" s="11" t="s">
        <v>5006</v>
      </c>
      <c r="K732" s="27">
        <v>43676</v>
      </c>
      <c r="L732" s="27">
        <v>44042</v>
      </c>
      <c r="M732" s="28">
        <v>47721</v>
      </c>
      <c r="N732" s="11">
        <v>0</v>
      </c>
      <c r="O732" s="11">
        <v>0</v>
      </c>
      <c r="P732" s="11">
        <v>0</v>
      </c>
      <c r="Q732" s="11">
        <v>0</v>
      </c>
      <c r="R732" s="11">
        <v>0</v>
      </c>
      <c r="S732" s="11" t="s">
        <v>2786</v>
      </c>
    </row>
    <row r="733" spans="1:19">
      <c r="A733" s="25">
        <v>723</v>
      </c>
      <c r="B733" s="11" t="s">
        <v>5007</v>
      </c>
      <c r="C733" s="20" t="s">
        <v>35</v>
      </c>
      <c r="D733" s="20" t="s">
        <v>2786</v>
      </c>
      <c r="E733" s="11" t="s">
        <v>2841</v>
      </c>
      <c r="F733" s="26">
        <v>0</v>
      </c>
      <c r="G733" s="20" t="s">
        <v>560</v>
      </c>
      <c r="H733" s="20" t="s">
        <v>141</v>
      </c>
      <c r="I733" s="11" t="s">
        <v>5008</v>
      </c>
      <c r="J733" s="11" t="s">
        <v>5009</v>
      </c>
      <c r="K733" s="27">
        <v>43676</v>
      </c>
      <c r="L733" s="27">
        <v>43921</v>
      </c>
      <c r="M733" s="28">
        <v>47646</v>
      </c>
      <c r="N733" s="11">
        <v>0</v>
      </c>
      <c r="O733" s="11">
        <v>0</v>
      </c>
      <c r="P733" s="11">
        <v>0</v>
      </c>
      <c r="Q733" s="11">
        <v>0</v>
      </c>
      <c r="R733" s="11">
        <v>0</v>
      </c>
      <c r="S733" s="11" t="s">
        <v>2786</v>
      </c>
    </row>
    <row r="734" spans="1:19">
      <c r="A734" s="25">
        <v>724</v>
      </c>
      <c r="B734" s="11" t="s">
        <v>5010</v>
      </c>
      <c r="C734" s="20" t="s">
        <v>35</v>
      </c>
      <c r="D734" s="20" t="s">
        <v>2786</v>
      </c>
      <c r="E734" s="11" t="s">
        <v>2841</v>
      </c>
      <c r="F734" s="26">
        <v>0</v>
      </c>
      <c r="G734" s="20" t="s">
        <v>804</v>
      </c>
      <c r="H734" s="20" t="s">
        <v>141</v>
      </c>
      <c r="I734" s="11" t="s">
        <v>5011</v>
      </c>
      <c r="J734" s="11" t="s">
        <v>5012</v>
      </c>
      <c r="K734" s="27">
        <v>43676</v>
      </c>
      <c r="L734" s="27">
        <v>43944</v>
      </c>
      <c r="M734" s="24">
        <v>1</v>
      </c>
      <c r="N734" s="11">
        <v>0</v>
      </c>
      <c r="O734" s="11">
        <v>0</v>
      </c>
      <c r="P734" s="11">
        <v>0</v>
      </c>
      <c r="Q734" s="11">
        <v>0</v>
      </c>
      <c r="R734" s="11">
        <v>0</v>
      </c>
      <c r="S734" s="11" t="s">
        <v>2844</v>
      </c>
    </row>
    <row r="735" spans="1:19">
      <c r="A735" s="25">
        <v>725</v>
      </c>
      <c r="B735" s="11" t="s">
        <v>5013</v>
      </c>
      <c r="C735" s="20" t="s">
        <v>35</v>
      </c>
      <c r="D735" s="20" t="s">
        <v>2786</v>
      </c>
      <c r="E735" s="11" t="s">
        <v>2841</v>
      </c>
      <c r="F735" s="26">
        <v>0</v>
      </c>
      <c r="G735" s="20" t="s">
        <v>282</v>
      </c>
      <c r="H735" s="20" t="s">
        <v>141</v>
      </c>
      <c r="I735" s="11" t="s">
        <v>5014</v>
      </c>
      <c r="J735" s="11" t="s">
        <v>5015</v>
      </c>
      <c r="K735" s="27">
        <v>43676</v>
      </c>
      <c r="L735" s="27">
        <v>43874</v>
      </c>
      <c r="M735" s="24">
        <v>1</v>
      </c>
      <c r="N735" s="11">
        <v>0</v>
      </c>
      <c r="O735" s="11">
        <v>0</v>
      </c>
      <c r="P735" s="11">
        <v>0</v>
      </c>
      <c r="Q735" s="11">
        <v>0</v>
      </c>
      <c r="R735" s="11">
        <v>0</v>
      </c>
      <c r="S735" s="11" t="s">
        <v>2844</v>
      </c>
    </row>
    <row r="736" spans="1:19">
      <c r="A736" s="25">
        <v>726</v>
      </c>
      <c r="B736" s="11" t="s">
        <v>5016</v>
      </c>
      <c r="C736" s="20" t="s">
        <v>35</v>
      </c>
      <c r="D736" s="20" t="s">
        <v>2786</v>
      </c>
      <c r="E736" s="11" t="s">
        <v>2841</v>
      </c>
      <c r="F736" s="26">
        <v>0</v>
      </c>
      <c r="G736" s="20" t="s">
        <v>1284</v>
      </c>
      <c r="H736" s="20" t="s">
        <v>141</v>
      </c>
      <c r="I736" s="11" t="s">
        <v>5017</v>
      </c>
      <c r="J736" s="11" t="s">
        <v>5018</v>
      </c>
      <c r="K736" s="27">
        <v>43677</v>
      </c>
      <c r="L736" s="27">
        <v>43920</v>
      </c>
      <c r="M736" s="28">
        <v>47658</v>
      </c>
      <c r="N736" s="11">
        <v>0</v>
      </c>
      <c r="O736" s="11">
        <v>0</v>
      </c>
      <c r="P736" s="11">
        <v>0</v>
      </c>
      <c r="Q736" s="11">
        <v>0</v>
      </c>
      <c r="R736" s="11">
        <v>0</v>
      </c>
      <c r="S736" s="11" t="s">
        <v>2786</v>
      </c>
    </row>
    <row r="737" spans="1:19">
      <c r="A737" s="25">
        <v>727</v>
      </c>
      <c r="B737" s="11" t="s">
        <v>5019</v>
      </c>
      <c r="C737" s="20" t="s">
        <v>35</v>
      </c>
      <c r="D737" s="20" t="s">
        <v>2786</v>
      </c>
      <c r="E737" s="11" t="s">
        <v>2858</v>
      </c>
      <c r="F737" s="26" t="s">
        <v>3494</v>
      </c>
      <c r="G737" s="20" t="s">
        <v>217</v>
      </c>
      <c r="H737" s="20" t="s">
        <v>145</v>
      </c>
      <c r="I737" s="11" t="s">
        <v>3609</v>
      </c>
      <c r="J737" s="11" t="s">
        <v>5020</v>
      </c>
      <c r="K737" s="27">
        <v>43677</v>
      </c>
      <c r="L737" s="27">
        <v>43971</v>
      </c>
      <c r="M737" s="28">
        <v>47650</v>
      </c>
      <c r="N737" s="11">
        <v>0</v>
      </c>
      <c r="O737" s="11">
        <v>0</v>
      </c>
      <c r="P737" s="11">
        <v>0</v>
      </c>
      <c r="Q737" s="11">
        <v>0</v>
      </c>
      <c r="R737" s="11">
        <v>0</v>
      </c>
      <c r="S737" s="11" t="s">
        <v>2786</v>
      </c>
    </row>
    <row r="738" spans="1:19">
      <c r="A738" s="25">
        <v>728</v>
      </c>
      <c r="B738" s="11" t="s">
        <v>5021</v>
      </c>
      <c r="C738" s="20" t="s">
        <v>35</v>
      </c>
      <c r="D738" s="20" t="s">
        <v>2786</v>
      </c>
      <c r="E738" s="11" t="s">
        <v>2841</v>
      </c>
      <c r="F738" s="26">
        <v>0</v>
      </c>
      <c r="G738" s="20" t="s">
        <v>1057</v>
      </c>
      <c r="H738" s="20" t="s">
        <v>141</v>
      </c>
      <c r="I738" s="11" t="s">
        <v>5022</v>
      </c>
      <c r="J738" s="11" t="s">
        <v>5023</v>
      </c>
      <c r="K738" s="27">
        <v>43677</v>
      </c>
      <c r="L738" s="27">
        <v>43873</v>
      </c>
      <c r="M738" s="28">
        <v>47547</v>
      </c>
      <c r="N738" s="11">
        <v>0</v>
      </c>
      <c r="O738" s="11">
        <v>0</v>
      </c>
      <c r="P738" s="11">
        <v>0</v>
      </c>
      <c r="Q738" s="11">
        <v>0</v>
      </c>
      <c r="R738" s="11">
        <v>0</v>
      </c>
      <c r="S738" s="11" t="s">
        <v>2786</v>
      </c>
    </row>
    <row r="739" spans="1:19">
      <c r="A739" s="25">
        <v>729</v>
      </c>
      <c r="B739" s="11" t="s">
        <v>5024</v>
      </c>
      <c r="C739" s="20" t="s">
        <v>35</v>
      </c>
      <c r="D739" s="20" t="s">
        <v>2786</v>
      </c>
      <c r="E739" s="11" t="s">
        <v>2951</v>
      </c>
      <c r="F739" s="26" t="s">
        <v>3405</v>
      </c>
      <c r="G739" s="20" t="s">
        <v>326</v>
      </c>
      <c r="H739" s="20" t="s">
        <v>143</v>
      </c>
      <c r="I739" s="11" t="s">
        <v>3406</v>
      </c>
      <c r="J739" s="11" t="s">
        <v>5025</v>
      </c>
      <c r="K739" s="27">
        <v>43678</v>
      </c>
      <c r="L739" s="27">
        <v>43965</v>
      </c>
      <c r="M739" s="24">
        <v>1</v>
      </c>
      <c r="N739" s="11">
        <v>0</v>
      </c>
      <c r="O739" s="11">
        <v>0</v>
      </c>
      <c r="P739" s="11">
        <v>0</v>
      </c>
      <c r="Q739" s="11">
        <v>0</v>
      </c>
      <c r="R739" s="11">
        <v>0</v>
      </c>
      <c r="S739" s="11" t="s">
        <v>2844</v>
      </c>
    </row>
    <row r="740" spans="1:19">
      <c r="A740" s="25">
        <v>730</v>
      </c>
      <c r="B740" s="11" t="s">
        <v>5026</v>
      </c>
      <c r="C740" s="20" t="s">
        <v>35</v>
      </c>
      <c r="D740" s="20" t="s">
        <v>2786</v>
      </c>
      <c r="E740" s="11" t="s">
        <v>2841</v>
      </c>
      <c r="F740" s="26">
        <v>0</v>
      </c>
      <c r="G740" s="20" t="s">
        <v>735</v>
      </c>
      <c r="H740" s="20" t="s">
        <v>141</v>
      </c>
      <c r="I740" s="11" t="s">
        <v>5027</v>
      </c>
      <c r="J740" s="11" t="s">
        <v>5028</v>
      </c>
      <c r="K740" s="27">
        <v>43678</v>
      </c>
      <c r="L740" s="27">
        <v>43908</v>
      </c>
      <c r="M740" s="28">
        <v>47638</v>
      </c>
      <c r="N740" s="11">
        <v>0</v>
      </c>
      <c r="O740" s="11">
        <v>0</v>
      </c>
      <c r="P740" s="11">
        <v>0</v>
      </c>
      <c r="Q740" s="11">
        <v>0</v>
      </c>
      <c r="R740" s="11">
        <v>0</v>
      </c>
      <c r="S740" s="11" t="s">
        <v>2786</v>
      </c>
    </row>
    <row r="741" spans="1:19">
      <c r="A741" s="25">
        <v>731</v>
      </c>
      <c r="B741" s="11" t="s">
        <v>5029</v>
      </c>
      <c r="C741" s="20" t="s">
        <v>35</v>
      </c>
      <c r="D741" s="20" t="s">
        <v>2786</v>
      </c>
      <c r="E741" s="11" t="s">
        <v>2841</v>
      </c>
      <c r="F741" s="26">
        <v>0</v>
      </c>
      <c r="G741" s="20" t="s">
        <v>1085</v>
      </c>
      <c r="H741" s="20" t="s">
        <v>141</v>
      </c>
      <c r="I741" s="11" t="s">
        <v>5030</v>
      </c>
      <c r="J741" s="11" t="s">
        <v>5031</v>
      </c>
      <c r="K741" s="27">
        <v>43678</v>
      </c>
      <c r="L741" s="27">
        <v>43909</v>
      </c>
      <c r="M741" s="28">
        <v>47798</v>
      </c>
      <c r="N741" s="11">
        <v>0</v>
      </c>
      <c r="O741" s="11">
        <v>0</v>
      </c>
      <c r="P741" s="11">
        <v>0</v>
      </c>
      <c r="Q741" s="11">
        <v>0</v>
      </c>
      <c r="R741" s="11">
        <v>0</v>
      </c>
      <c r="S741" s="11" t="s">
        <v>2786</v>
      </c>
    </row>
    <row r="742" spans="1:19">
      <c r="A742" s="25">
        <v>732</v>
      </c>
      <c r="B742" s="11" t="s">
        <v>5032</v>
      </c>
      <c r="C742" s="20" t="s">
        <v>35</v>
      </c>
      <c r="D742" s="20" t="s">
        <v>2786</v>
      </c>
      <c r="E742" s="11" t="s">
        <v>2858</v>
      </c>
      <c r="F742" s="26">
        <v>0</v>
      </c>
      <c r="G742" s="20" t="s">
        <v>735</v>
      </c>
      <c r="H742" s="20" t="s">
        <v>145</v>
      </c>
      <c r="I742" s="11" t="s">
        <v>5027</v>
      </c>
      <c r="J742" s="11" t="s">
        <v>5033</v>
      </c>
      <c r="K742" s="27">
        <v>43678</v>
      </c>
      <c r="L742" s="27">
        <v>43973</v>
      </c>
      <c r="M742" s="28">
        <v>47646</v>
      </c>
      <c r="N742" s="11">
        <v>0</v>
      </c>
      <c r="O742" s="11">
        <v>0</v>
      </c>
      <c r="P742" s="11">
        <v>0</v>
      </c>
      <c r="Q742" s="11">
        <v>0</v>
      </c>
      <c r="R742" s="11">
        <v>0</v>
      </c>
      <c r="S742" s="11" t="s">
        <v>2786</v>
      </c>
    </row>
    <row r="743" spans="1:19">
      <c r="A743" s="25">
        <v>733</v>
      </c>
      <c r="B743" s="11" t="s">
        <v>5034</v>
      </c>
      <c r="C743" s="20" t="s">
        <v>35</v>
      </c>
      <c r="D743" s="20" t="s">
        <v>2786</v>
      </c>
      <c r="E743" s="11" t="s">
        <v>2841</v>
      </c>
      <c r="F743" s="26">
        <v>0</v>
      </c>
      <c r="G743" s="20" t="s">
        <v>1057</v>
      </c>
      <c r="H743" s="20" t="s">
        <v>141</v>
      </c>
      <c r="I743" s="11" t="s">
        <v>5035</v>
      </c>
      <c r="J743" s="11" t="s">
        <v>5036</v>
      </c>
      <c r="K743" s="27">
        <v>43678</v>
      </c>
      <c r="L743" s="27">
        <v>43833</v>
      </c>
      <c r="M743" s="28">
        <v>47552</v>
      </c>
      <c r="N743" s="11">
        <v>0</v>
      </c>
      <c r="O743" s="11">
        <v>0</v>
      </c>
      <c r="P743" s="11">
        <v>0</v>
      </c>
      <c r="Q743" s="11">
        <v>0</v>
      </c>
      <c r="R743" s="11">
        <v>0</v>
      </c>
      <c r="S743" s="11" t="s">
        <v>2786</v>
      </c>
    </row>
    <row r="744" spans="1:19">
      <c r="A744" s="25">
        <v>734</v>
      </c>
      <c r="B744" s="11" t="s">
        <v>5037</v>
      </c>
      <c r="C744" s="20" t="s">
        <v>35</v>
      </c>
      <c r="D744" s="20" t="s">
        <v>2786</v>
      </c>
      <c r="E744" s="11" t="s">
        <v>2951</v>
      </c>
      <c r="F744" s="26" t="s">
        <v>3335</v>
      </c>
      <c r="G744" s="20" t="s">
        <v>218</v>
      </c>
      <c r="H744" s="20" t="s">
        <v>143</v>
      </c>
      <c r="I744" s="11" t="s">
        <v>5038</v>
      </c>
      <c r="J744" s="11" t="s">
        <v>5039</v>
      </c>
      <c r="K744" s="27">
        <v>43679</v>
      </c>
      <c r="L744" s="27">
        <v>44078</v>
      </c>
      <c r="M744" s="24">
        <v>1</v>
      </c>
      <c r="N744" s="11">
        <v>0</v>
      </c>
      <c r="O744" s="11">
        <v>0</v>
      </c>
      <c r="P744" s="11">
        <v>0</v>
      </c>
      <c r="Q744" s="11">
        <v>0</v>
      </c>
      <c r="R744" s="11">
        <v>0</v>
      </c>
      <c r="S744" s="11" t="s">
        <v>2844</v>
      </c>
    </row>
    <row r="745" spans="1:19">
      <c r="A745" s="25">
        <v>735</v>
      </c>
      <c r="B745" s="11" t="s">
        <v>5040</v>
      </c>
      <c r="C745" s="20" t="s">
        <v>35</v>
      </c>
      <c r="D745" s="20" t="s">
        <v>2786</v>
      </c>
      <c r="E745" s="11" t="s">
        <v>2841</v>
      </c>
      <c r="F745" s="26">
        <v>0</v>
      </c>
      <c r="G745" s="20" t="s">
        <v>758</v>
      </c>
      <c r="H745" s="20" t="s">
        <v>141</v>
      </c>
      <c r="I745" s="11" t="s">
        <v>5041</v>
      </c>
      <c r="J745" s="11" t="s">
        <v>5042</v>
      </c>
      <c r="K745" s="27">
        <v>43679</v>
      </c>
      <c r="L745" s="27">
        <v>43935</v>
      </c>
      <c r="M745" s="28">
        <v>47854</v>
      </c>
      <c r="N745" s="11">
        <v>0</v>
      </c>
      <c r="O745" s="11">
        <v>0</v>
      </c>
      <c r="P745" s="11">
        <v>0</v>
      </c>
      <c r="Q745" s="11">
        <v>0</v>
      </c>
      <c r="R745" s="11">
        <v>0</v>
      </c>
      <c r="S745" s="11" t="s">
        <v>2786</v>
      </c>
    </row>
    <row r="746" spans="1:19">
      <c r="A746" s="25">
        <v>736</v>
      </c>
      <c r="B746" s="11" t="s">
        <v>5043</v>
      </c>
      <c r="C746" s="20" t="s">
        <v>35</v>
      </c>
      <c r="D746" s="20" t="s">
        <v>2786</v>
      </c>
      <c r="E746" s="11" t="s">
        <v>2841</v>
      </c>
      <c r="F746" s="26" t="s">
        <v>3412</v>
      </c>
      <c r="G746" s="20" t="s">
        <v>462</v>
      </c>
      <c r="H746" s="20" t="s">
        <v>141</v>
      </c>
      <c r="I746" s="11" t="s">
        <v>5044</v>
      </c>
      <c r="J746" s="11" t="s">
        <v>5045</v>
      </c>
      <c r="K746" s="27">
        <v>43682</v>
      </c>
      <c r="L746" s="27">
        <v>43924</v>
      </c>
      <c r="M746" s="28">
        <v>47806</v>
      </c>
      <c r="N746" s="11">
        <v>0</v>
      </c>
      <c r="O746" s="11">
        <v>0</v>
      </c>
      <c r="P746" s="11">
        <v>0</v>
      </c>
      <c r="Q746" s="11">
        <v>0</v>
      </c>
      <c r="R746" s="11">
        <v>0</v>
      </c>
      <c r="S746" s="11" t="s">
        <v>2786</v>
      </c>
    </row>
    <row r="747" spans="1:19">
      <c r="A747" s="25">
        <v>737</v>
      </c>
      <c r="B747" s="11" t="s">
        <v>5046</v>
      </c>
      <c r="C747" s="20" t="s">
        <v>35</v>
      </c>
      <c r="D747" s="20" t="s">
        <v>2786</v>
      </c>
      <c r="E747" s="11" t="s">
        <v>2941</v>
      </c>
      <c r="F747" s="26">
        <v>0</v>
      </c>
      <c r="G747" s="20" t="s">
        <v>1018</v>
      </c>
      <c r="H747" s="20" t="s">
        <v>145</v>
      </c>
      <c r="I747" s="11" t="s">
        <v>5047</v>
      </c>
      <c r="J747" s="11" t="s">
        <v>5048</v>
      </c>
      <c r="K747" s="27">
        <v>43682</v>
      </c>
      <c r="L747" s="27">
        <v>43846</v>
      </c>
      <c r="M747" s="24">
        <v>1</v>
      </c>
      <c r="N747" s="11">
        <v>0</v>
      </c>
      <c r="O747" s="11">
        <v>0</v>
      </c>
      <c r="P747" s="11">
        <v>0</v>
      </c>
      <c r="Q747" s="11">
        <v>0</v>
      </c>
      <c r="R747" s="11">
        <v>0</v>
      </c>
      <c r="S747" s="11" t="s">
        <v>2844</v>
      </c>
    </row>
    <row r="748" spans="1:19">
      <c r="A748" s="25">
        <v>738</v>
      </c>
      <c r="B748" s="11" t="s">
        <v>5049</v>
      </c>
      <c r="C748" s="20" t="s">
        <v>35</v>
      </c>
      <c r="D748" s="20" t="s">
        <v>2786</v>
      </c>
      <c r="E748" s="11" t="s">
        <v>2841</v>
      </c>
      <c r="F748" s="26" t="s">
        <v>3045</v>
      </c>
      <c r="G748" s="20" t="s">
        <v>604</v>
      </c>
      <c r="H748" s="20" t="s">
        <v>141</v>
      </c>
      <c r="I748" s="11" t="s">
        <v>5050</v>
      </c>
      <c r="J748" s="11" t="s">
        <v>5051</v>
      </c>
      <c r="K748" s="27">
        <v>43683</v>
      </c>
      <c r="L748" s="27">
        <v>43895</v>
      </c>
      <c r="M748" s="24">
        <v>1</v>
      </c>
      <c r="N748" s="11">
        <v>0</v>
      </c>
      <c r="O748" s="11">
        <v>0</v>
      </c>
      <c r="P748" s="11">
        <v>0</v>
      </c>
      <c r="Q748" s="11">
        <v>0</v>
      </c>
      <c r="R748" s="11">
        <v>0</v>
      </c>
      <c r="S748" s="11" t="s">
        <v>2844</v>
      </c>
    </row>
    <row r="749" spans="1:19">
      <c r="A749" s="25">
        <v>739</v>
      </c>
      <c r="B749" s="11" t="s">
        <v>5052</v>
      </c>
      <c r="C749" s="20" t="s">
        <v>35</v>
      </c>
      <c r="D749" s="20" t="s">
        <v>2786</v>
      </c>
      <c r="E749" s="11" t="s">
        <v>3007</v>
      </c>
      <c r="F749" s="26">
        <v>0</v>
      </c>
      <c r="G749" s="20" t="s">
        <v>359</v>
      </c>
      <c r="H749" s="20" t="s">
        <v>141</v>
      </c>
      <c r="I749" s="11" t="s">
        <v>5053</v>
      </c>
      <c r="J749" s="11" t="s">
        <v>5054</v>
      </c>
      <c r="K749" s="27">
        <v>43683</v>
      </c>
      <c r="L749" s="27">
        <v>43865</v>
      </c>
      <c r="M749" s="28">
        <v>44456</v>
      </c>
      <c r="N749" s="11">
        <v>0</v>
      </c>
      <c r="O749" s="11">
        <v>0</v>
      </c>
      <c r="P749" s="11">
        <v>0</v>
      </c>
      <c r="Q749" s="11">
        <v>0</v>
      </c>
      <c r="R749" s="11">
        <v>0</v>
      </c>
      <c r="S749" s="11" t="s">
        <v>2786</v>
      </c>
    </row>
    <row r="750" spans="1:19">
      <c r="A750" s="25">
        <v>740</v>
      </c>
      <c r="B750" s="11" t="s">
        <v>5055</v>
      </c>
      <c r="C750" s="20" t="s">
        <v>35</v>
      </c>
      <c r="D750" s="20" t="s">
        <v>2786</v>
      </c>
      <c r="E750" s="11" t="s">
        <v>2858</v>
      </c>
      <c r="F750" s="26">
        <v>0</v>
      </c>
      <c r="G750" s="20" t="s">
        <v>282</v>
      </c>
      <c r="H750" s="20" t="s">
        <v>145</v>
      </c>
      <c r="I750" s="11" t="s">
        <v>5056</v>
      </c>
      <c r="J750" s="11" t="s">
        <v>5057</v>
      </c>
      <c r="K750" s="27">
        <v>43683</v>
      </c>
      <c r="L750" s="27">
        <v>43937</v>
      </c>
      <c r="M750" s="28">
        <v>47639</v>
      </c>
      <c r="N750" s="11">
        <v>0</v>
      </c>
      <c r="O750" s="11">
        <v>0</v>
      </c>
      <c r="P750" s="11">
        <v>0</v>
      </c>
      <c r="Q750" s="11">
        <v>0</v>
      </c>
      <c r="R750" s="11">
        <v>0</v>
      </c>
      <c r="S750" s="11" t="s">
        <v>2786</v>
      </c>
    </row>
    <row r="751" spans="1:19">
      <c r="A751" s="25">
        <v>741</v>
      </c>
      <c r="B751" s="11" t="s">
        <v>5058</v>
      </c>
      <c r="C751" s="20" t="s">
        <v>35</v>
      </c>
      <c r="D751" s="20" t="s">
        <v>2786</v>
      </c>
      <c r="E751" s="11" t="s">
        <v>3074</v>
      </c>
      <c r="F751" s="26">
        <v>0</v>
      </c>
      <c r="G751" s="20" t="s">
        <v>359</v>
      </c>
      <c r="H751" s="20" t="s">
        <v>145</v>
      </c>
      <c r="I751" s="11" t="s">
        <v>5059</v>
      </c>
      <c r="J751" s="11" t="s">
        <v>5060</v>
      </c>
      <c r="K751" s="27">
        <v>43683</v>
      </c>
      <c r="L751" s="27">
        <v>44071</v>
      </c>
      <c r="M751" s="24">
        <v>1</v>
      </c>
      <c r="N751" s="11">
        <v>0</v>
      </c>
      <c r="O751" s="11">
        <v>0</v>
      </c>
      <c r="P751" s="11">
        <v>0</v>
      </c>
      <c r="Q751" s="11">
        <v>0</v>
      </c>
      <c r="R751" s="11">
        <v>0</v>
      </c>
      <c r="S751" s="11" t="s">
        <v>2844</v>
      </c>
    </row>
    <row r="752" spans="1:19">
      <c r="A752" s="25">
        <v>742</v>
      </c>
      <c r="B752" s="11" t="s">
        <v>5061</v>
      </c>
      <c r="C752" s="20" t="s">
        <v>35</v>
      </c>
      <c r="D752" s="20" t="s">
        <v>2786</v>
      </c>
      <c r="E752" s="11" t="s">
        <v>2858</v>
      </c>
      <c r="F752" s="26" t="s">
        <v>3494</v>
      </c>
      <c r="G752" s="20" t="s">
        <v>1132</v>
      </c>
      <c r="H752" s="20" t="s">
        <v>145</v>
      </c>
      <c r="I752" s="11" t="s">
        <v>5062</v>
      </c>
      <c r="J752" s="11" t="s">
        <v>5063</v>
      </c>
      <c r="K752" s="27">
        <v>43685</v>
      </c>
      <c r="L752" s="27">
        <v>43916</v>
      </c>
      <c r="M752" s="28">
        <v>47600</v>
      </c>
      <c r="N752" s="11">
        <v>0</v>
      </c>
      <c r="O752" s="11">
        <v>0</v>
      </c>
      <c r="P752" s="11">
        <v>0</v>
      </c>
      <c r="Q752" s="11">
        <v>0</v>
      </c>
      <c r="R752" s="11">
        <v>0</v>
      </c>
      <c r="S752" s="11" t="s">
        <v>2786</v>
      </c>
    </row>
    <row r="753" spans="1:19">
      <c r="A753" s="25">
        <v>743</v>
      </c>
      <c r="B753" s="11" t="s">
        <v>5064</v>
      </c>
      <c r="C753" s="20" t="s">
        <v>35</v>
      </c>
      <c r="D753" s="20" t="s">
        <v>2786</v>
      </c>
      <c r="E753" s="11" t="s">
        <v>2858</v>
      </c>
      <c r="F753" s="26" t="s">
        <v>3297</v>
      </c>
      <c r="G753" s="20" t="s">
        <v>558</v>
      </c>
      <c r="H753" s="20" t="s">
        <v>145</v>
      </c>
      <c r="I753" s="11" t="s">
        <v>5065</v>
      </c>
      <c r="J753" s="11" t="s">
        <v>5066</v>
      </c>
      <c r="K753" s="27">
        <v>43685</v>
      </c>
      <c r="L753" s="27">
        <v>43837</v>
      </c>
      <c r="M753" s="28">
        <v>47514</v>
      </c>
      <c r="N753" s="11">
        <v>0</v>
      </c>
      <c r="O753" s="11">
        <v>0</v>
      </c>
      <c r="P753" s="11">
        <v>0</v>
      </c>
      <c r="Q753" s="11">
        <v>0</v>
      </c>
      <c r="R753" s="11">
        <v>0</v>
      </c>
      <c r="S753" s="11" t="s">
        <v>2786</v>
      </c>
    </row>
    <row r="754" spans="1:19">
      <c r="A754" s="25">
        <v>744</v>
      </c>
      <c r="B754" s="11" t="s">
        <v>5067</v>
      </c>
      <c r="C754" s="20" t="s">
        <v>35</v>
      </c>
      <c r="D754" s="20" t="s">
        <v>2786</v>
      </c>
      <c r="E754" s="11" t="s">
        <v>3074</v>
      </c>
      <c r="F754" s="26">
        <v>0</v>
      </c>
      <c r="G754" s="20" t="s">
        <v>282</v>
      </c>
      <c r="H754" s="20" t="s">
        <v>145</v>
      </c>
      <c r="I754" s="11" t="s">
        <v>5068</v>
      </c>
      <c r="J754" s="11" t="s">
        <v>5069</v>
      </c>
      <c r="K754" s="27">
        <v>43686</v>
      </c>
      <c r="L754" s="27">
        <v>43895</v>
      </c>
      <c r="M754" s="24">
        <v>1</v>
      </c>
      <c r="N754" s="11">
        <v>0</v>
      </c>
      <c r="O754" s="11">
        <v>0</v>
      </c>
      <c r="P754" s="11">
        <v>0</v>
      </c>
      <c r="Q754" s="11">
        <v>0</v>
      </c>
      <c r="R754" s="11">
        <v>0</v>
      </c>
      <c r="S754" s="11" t="s">
        <v>2844</v>
      </c>
    </row>
    <row r="755" spans="1:19">
      <c r="A755" s="25">
        <v>745</v>
      </c>
      <c r="B755" s="11" t="s">
        <v>5070</v>
      </c>
      <c r="C755" s="20" t="s">
        <v>35</v>
      </c>
      <c r="D755" s="20" t="s">
        <v>2786</v>
      </c>
      <c r="E755" s="11" t="s">
        <v>2889</v>
      </c>
      <c r="F755" s="26" t="s">
        <v>3621</v>
      </c>
      <c r="G755" s="20" t="s">
        <v>352</v>
      </c>
      <c r="H755" s="20" t="s">
        <v>145</v>
      </c>
      <c r="I755" s="11" t="s">
        <v>5071</v>
      </c>
      <c r="J755" s="11" t="s">
        <v>5072</v>
      </c>
      <c r="K755" s="27">
        <v>43686</v>
      </c>
      <c r="L755" s="27">
        <v>43859</v>
      </c>
      <c r="M755" s="24">
        <v>1</v>
      </c>
      <c r="N755" s="11">
        <v>0</v>
      </c>
      <c r="O755" s="11">
        <v>0</v>
      </c>
      <c r="P755" s="11">
        <v>0</v>
      </c>
      <c r="Q755" s="11">
        <v>0</v>
      </c>
      <c r="R755" s="11">
        <v>0</v>
      </c>
      <c r="S755" s="11" t="s">
        <v>2844</v>
      </c>
    </row>
    <row r="756" spans="1:19">
      <c r="A756" s="25">
        <v>746</v>
      </c>
      <c r="B756" s="11" t="s">
        <v>5073</v>
      </c>
      <c r="C756" s="20" t="s">
        <v>35</v>
      </c>
      <c r="D756" s="20" t="s">
        <v>2786</v>
      </c>
      <c r="E756" s="11" t="s">
        <v>2841</v>
      </c>
      <c r="F756" s="26">
        <v>0</v>
      </c>
      <c r="G756" s="20" t="s">
        <v>1194</v>
      </c>
      <c r="H756" s="20" t="s">
        <v>141</v>
      </c>
      <c r="I756" s="11" t="s">
        <v>5074</v>
      </c>
      <c r="J756" s="11" t="s">
        <v>5075</v>
      </c>
      <c r="K756" s="27">
        <v>43686</v>
      </c>
      <c r="L756" s="27">
        <v>43950</v>
      </c>
      <c r="M756" s="24">
        <v>1</v>
      </c>
      <c r="N756" s="11">
        <v>0</v>
      </c>
      <c r="O756" s="11">
        <v>0</v>
      </c>
      <c r="P756" s="11">
        <v>0</v>
      </c>
      <c r="Q756" s="11">
        <v>0</v>
      </c>
      <c r="R756" s="11">
        <v>0</v>
      </c>
      <c r="S756" s="11" t="s">
        <v>2844</v>
      </c>
    </row>
    <row r="757" spans="1:19">
      <c r="A757" s="25">
        <v>747</v>
      </c>
      <c r="B757" s="11" t="s">
        <v>5076</v>
      </c>
      <c r="C757" s="20" t="s">
        <v>35</v>
      </c>
      <c r="D757" s="20" t="s">
        <v>2786</v>
      </c>
      <c r="E757" s="11" t="s">
        <v>2841</v>
      </c>
      <c r="F757" s="26" t="s">
        <v>2879</v>
      </c>
      <c r="G757" s="20" t="s">
        <v>1243</v>
      </c>
      <c r="H757" s="20" t="s">
        <v>141</v>
      </c>
      <c r="I757" s="11" t="s">
        <v>5077</v>
      </c>
      <c r="J757" s="11" t="s">
        <v>5078</v>
      </c>
      <c r="K757" s="27">
        <v>43686</v>
      </c>
      <c r="L757" s="27">
        <v>43936</v>
      </c>
      <c r="M757" s="28">
        <v>47615</v>
      </c>
      <c r="N757" s="11">
        <v>0</v>
      </c>
      <c r="O757" s="11">
        <v>0</v>
      </c>
      <c r="P757" s="11">
        <v>0</v>
      </c>
      <c r="Q757" s="11">
        <v>0</v>
      </c>
      <c r="R757" s="11">
        <v>0</v>
      </c>
      <c r="S757" s="11" t="s">
        <v>2786</v>
      </c>
    </row>
    <row r="758" spans="1:19">
      <c r="A758" s="25">
        <v>748</v>
      </c>
      <c r="B758" s="11" t="s">
        <v>5079</v>
      </c>
      <c r="C758" s="20" t="s">
        <v>35</v>
      </c>
      <c r="D758" s="20" t="s">
        <v>2786</v>
      </c>
      <c r="E758" s="11" t="s">
        <v>2858</v>
      </c>
      <c r="F758" s="26" t="s">
        <v>3494</v>
      </c>
      <c r="G758" s="20" t="s">
        <v>804</v>
      </c>
      <c r="H758" s="20" t="s">
        <v>145</v>
      </c>
      <c r="I758" s="11" t="s">
        <v>3994</v>
      </c>
      <c r="J758" s="11" t="s">
        <v>5080</v>
      </c>
      <c r="K758" s="27">
        <v>43686</v>
      </c>
      <c r="L758" s="27">
        <v>44012</v>
      </c>
      <c r="M758" s="28">
        <v>47681</v>
      </c>
      <c r="N758" s="11">
        <v>0</v>
      </c>
      <c r="O758" s="11">
        <v>0</v>
      </c>
      <c r="P758" s="11">
        <v>0</v>
      </c>
      <c r="Q758" s="11">
        <v>0</v>
      </c>
      <c r="R758" s="11">
        <v>0</v>
      </c>
      <c r="S758" s="11" t="s">
        <v>2786</v>
      </c>
    </row>
    <row r="759" spans="1:19">
      <c r="A759" s="25">
        <v>749</v>
      </c>
      <c r="B759" s="11" t="s">
        <v>5081</v>
      </c>
      <c r="C759" s="20" t="s">
        <v>35</v>
      </c>
      <c r="D759" s="20" t="s">
        <v>2786</v>
      </c>
      <c r="E759" s="11" t="s">
        <v>2941</v>
      </c>
      <c r="F759" s="26">
        <v>0</v>
      </c>
      <c r="G759" s="20" t="s">
        <v>804</v>
      </c>
      <c r="H759" s="20" t="s">
        <v>145</v>
      </c>
      <c r="I759" s="11" t="s">
        <v>5082</v>
      </c>
      <c r="J759" s="11" t="s">
        <v>5083</v>
      </c>
      <c r="K759" s="27">
        <v>43686</v>
      </c>
      <c r="L759" s="27">
        <v>43839</v>
      </c>
      <c r="M759" s="24">
        <v>1</v>
      </c>
      <c r="N759" s="11">
        <v>0</v>
      </c>
      <c r="O759" s="11">
        <v>0</v>
      </c>
      <c r="P759" s="11">
        <v>0</v>
      </c>
      <c r="Q759" s="11">
        <v>0</v>
      </c>
      <c r="R759" s="11">
        <v>0</v>
      </c>
      <c r="S759" s="11" t="s">
        <v>2844</v>
      </c>
    </row>
    <row r="760" spans="1:19">
      <c r="A760" s="25">
        <v>750</v>
      </c>
      <c r="B760" s="11" t="s">
        <v>5084</v>
      </c>
      <c r="C760" s="20" t="s">
        <v>35</v>
      </c>
      <c r="D760" s="20" t="s">
        <v>2786</v>
      </c>
      <c r="E760" s="11" t="s">
        <v>2858</v>
      </c>
      <c r="F760" s="26" t="s">
        <v>3494</v>
      </c>
      <c r="G760" s="20" t="s">
        <v>317</v>
      </c>
      <c r="H760" s="20" t="s">
        <v>145</v>
      </c>
      <c r="I760" s="11" t="s">
        <v>3967</v>
      </c>
      <c r="J760" s="11" t="s">
        <v>5085</v>
      </c>
      <c r="K760" s="27">
        <v>43686</v>
      </c>
      <c r="L760" s="27">
        <v>43950</v>
      </c>
      <c r="M760" s="28">
        <v>47622</v>
      </c>
      <c r="N760" s="11">
        <v>0</v>
      </c>
      <c r="O760" s="11">
        <v>0</v>
      </c>
      <c r="P760" s="11">
        <v>0</v>
      </c>
      <c r="Q760" s="11">
        <v>0</v>
      </c>
      <c r="R760" s="11">
        <v>0</v>
      </c>
      <c r="S760" s="11" t="s">
        <v>2786</v>
      </c>
    </row>
    <row r="761" spans="1:19">
      <c r="A761" s="25">
        <v>751</v>
      </c>
      <c r="B761" s="11" t="s">
        <v>5086</v>
      </c>
      <c r="C761" s="20" t="s">
        <v>35</v>
      </c>
      <c r="D761" s="20" t="s">
        <v>2786</v>
      </c>
      <c r="E761" s="11" t="s">
        <v>2841</v>
      </c>
      <c r="F761" s="26" t="s">
        <v>2879</v>
      </c>
      <c r="G761" s="20" t="s">
        <v>307</v>
      </c>
      <c r="H761" s="20" t="s">
        <v>141</v>
      </c>
      <c r="I761" s="11" t="s">
        <v>5087</v>
      </c>
      <c r="J761" s="11" t="s">
        <v>5088</v>
      </c>
      <c r="K761" s="27">
        <v>43686</v>
      </c>
      <c r="L761" s="27">
        <v>43872</v>
      </c>
      <c r="M761" s="28">
        <v>47544</v>
      </c>
      <c r="N761" s="11">
        <v>0</v>
      </c>
      <c r="O761" s="11">
        <v>0</v>
      </c>
      <c r="P761" s="11">
        <v>0</v>
      </c>
      <c r="Q761" s="11">
        <v>0</v>
      </c>
      <c r="R761" s="11">
        <v>0</v>
      </c>
      <c r="S761" s="11" t="s">
        <v>2786</v>
      </c>
    </row>
    <row r="762" spans="1:19">
      <c r="A762" s="25">
        <v>752</v>
      </c>
      <c r="B762" s="11" t="s">
        <v>5089</v>
      </c>
      <c r="C762" s="20" t="s">
        <v>35</v>
      </c>
      <c r="D762" s="20" t="s">
        <v>2786</v>
      </c>
      <c r="E762" s="11" t="s">
        <v>2841</v>
      </c>
      <c r="F762" s="26">
        <v>0</v>
      </c>
      <c r="G762" s="20" t="s">
        <v>1237</v>
      </c>
      <c r="H762" s="20" t="s">
        <v>141</v>
      </c>
      <c r="I762" s="11" t="s">
        <v>5090</v>
      </c>
      <c r="J762" s="11" t="s">
        <v>5091</v>
      </c>
      <c r="K762" s="27">
        <v>43689</v>
      </c>
      <c r="L762" s="27">
        <v>43844</v>
      </c>
      <c r="M762" s="28">
        <v>47517</v>
      </c>
      <c r="N762" s="11">
        <v>0</v>
      </c>
      <c r="O762" s="11">
        <v>0</v>
      </c>
      <c r="P762" s="11">
        <v>0</v>
      </c>
      <c r="Q762" s="11">
        <v>0</v>
      </c>
      <c r="R762" s="11">
        <v>0</v>
      </c>
      <c r="S762" s="11" t="s">
        <v>2786</v>
      </c>
    </row>
    <row r="763" spans="1:19">
      <c r="A763" s="25">
        <v>753</v>
      </c>
      <c r="B763" s="11" t="s">
        <v>5092</v>
      </c>
      <c r="C763" s="20" t="s">
        <v>35</v>
      </c>
      <c r="D763" s="20" t="s">
        <v>2786</v>
      </c>
      <c r="E763" s="11" t="s">
        <v>2858</v>
      </c>
      <c r="F763" s="26">
        <v>0</v>
      </c>
      <c r="G763" s="20" t="s">
        <v>627</v>
      </c>
      <c r="H763" s="20" t="s">
        <v>145</v>
      </c>
      <c r="I763" s="11" t="s">
        <v>5093</v>
      </c>
      <c r="J763" s="11" t="s">
        <v>5094</v>
      </c>
      <c r="K763" s="27">
        <v>43689</v>
      </c>
      <c r="L763" s="27">
        <v>43907</v>
      </c>
      <c r="M763" s="24">
        <v>1</v>
      </c>
      <c r="N763" s="11">
        <v>0</v>
      </c>
      <c r="O763" s="11">
        <v>0</v>
      </c>
      <c r="P763" s="11">
        <v>0</v>
      </c>
      <c r="Q763" s="11">
        <v>0</v>
      </c>
      <c r="R763" s="11">
        <v>0</v>
      </c>
      <c r="S763" s="11" t="s">
        <v>2844</v>
      </c>
    </row>
    <row r="764" spans="1:19">
      <c r="A764" s="25">
        <v>754</v>
      </c>
      <c r="B764" s="11" t="s">
        <v>5095</v>
      </c>
      <c r="C764" s="20" t="s">
        <v>35</v>
      </c>
      <c r="D764" s="20" t="s">
        <v>2786</v>
      </c>
      <c r="E764" s="11" t="s">
        <v>2841</v>
      </c>
      <c r="F764" s="26">
        <v>0</v>
      </c>
      <c r="G764" s="20" t="s">
        <v>1284</v>
      </c>
      <c r="H764" s="20" t="s">
        <v>141</v>
      </c>
      <c r="I764" s="11" t="s">
        <v>5096</v>
      </c>
      <c r="J764" s="11" t="s">
        <v>5097</v>
      </c>
      <c r="K764" s="27">
        <v>43689</v>
      </c>
      <c r="L764" s="27">
        <v>43941</v>
      </c>
      <c r="M764" s="28">
        <v>47756</v>
      </c>
      <c r="N764" s="11">
        <v>0</v>
      </c>
      <c r="O764" s="11">
        <v>0</v>
      </c>
      <c r="P764" s="11">
        <v>0</v>
      </c>
      <c r="Q764" s="11">
        <v>0</v>
      </c>
      <c r="R764" s="11">
        <v>0</v>
      </c>
      <c r="S764" s="11" t="s">
        <v>2786</v>
      </c>
    </row>
    <row r="765" spans="1:19">
      <c r="A765" s="25">
        <v>755</v>
      </c>
      <c r="B765" s="11" t="s">
        <v>5098</v>
      </c>
      <c r="C765" s="20" t="s">
        <v>35</v>
      </c>
      <c r="D765" s="20" t="s">
        <v>2786</v>
      </c>
      <c r="E765" s="11" t="s">
        <v>2841</v>
      </c>
      <c r="F765" s="26">
        <v>0</v>
      </c>
      <c r="G765" s="20" t="s">
        <v>1237</v>
      </c>
      <c r="H765" s="20" t="s">
        <v>141</v>
      </c>
      <c r="I765" s="11" t="s">
        <v>5099</v>
      </c>
      <c r="J765" s="11" t="s">
        <v>5100</v>
      </c>
      <c r="K765" s="27">
        <v>43689</v>
      </c>
      <c r="L765" s="27">
        <v>43845</v>
      </c>
      <c r="M765" s="28">
        <v>47517</v>
      </c>
      <c r="N765" s="11">
        <v>0</v>
      </c>
      <c r="O765" s="11">
        <v>0</v>
      </c>
      <c r="P765" s="11">
        <v>0</v>
      </c>
      <c r="Q765" s="11">
        <v>0</v>
      </c>
      <c r="R765" s="11">
        <v>0</v>
      </c>
      <c r="S765" s="11" t="s">
        <v>2786</v>
      </c>
    </row>
    <row r="766" spans="1:19">
      <c r="A766" s="25">
        <v>756</v>
      </c>
      <c r="B766" s="11" t="s">
        <v>5101</v>
      </c>
      <c r="C766" s="20" t="s">
        <v>35</v>
      </c>
      <c r="D766" s="20" t="s">
        <v>2786</v>
      </c>
      <c r="E766" s="11" t="s">
        <v>2841</v>
      </c>
      <c r="F766" s="26">
        <v>0</v>
      </c>
      <c r="G766" s="20" t="s">
        <v>415</v>
      </c>
      <c r="H766" s="20" t="s">
        <v>141</v>
      </c>
      <c r="I766" s="11" t="s">
        <v>5102</v>
      </c>
      <c r="J766" s="11" t="s">
        <v>5103</v>
      </c>
      <c r="K766" s="27">
        <v>43690</v>
      </c>
      <c r="L766" s="27">
        <v>44039</v>
      </c>
      <c r="M766" s="28">
        <v>47715</v>
      </c>
      <c r="N766" s="11">
        <v>0</v>
      </c>
      <c r="O766" s="11">
        <v>0</v>
      </c>
      <c r="P766" s="11">
        <v>0</v>
      </c>
      <c r="Q766" s="11">
        <v>0</v>
      </c>
      <c r="R766" s="11">
        <v>0</v>
      </c>
      <c r="S766" s="11" t="s">
        <v>2786</v>
      </c>
    </row>
    <row r="767" spans="1:19">
      <c r="A767" s="25">
        <v>757</v>
      </c>
      <c r="B767" s="11" t="s">
        <v>5104</v>
      </c>
      <c r="C767" s="20" t="s">
        <v>35</v>
      </c>
      <c r="D767" s="20" t="s">
        <v>2786</v>
      </c>
      <c r="E767" s="11" t="s">
        <v>2841</v>
      </c>
      <c r="F767" s="26">
        <v>0</v>
      </c>
      <c r="G767" s="20" t="s">
        <v>1243</v>
      </c>
      <c r="H767" s="20" t="s">
        <v>141</v>
      </c>
      <c r="I767" s="11" t="s">
        <v>5105</v>
      </c>
      <c r="J767" s="11" t="s">
        <v>5106</v>
      </c>
      <c r="K767" s="27">
        <v>43690</v>
      </c>
      <c r="L767" s="27">
        <v>44015</v>
      </c>
      <c r="M767" s="28">
        <v>47714</v>
      </c>
      <c r="N767" s="11">
        <v>0</v>
      </c>
      <c r="O767" s="11">
        <v>0</v>
      </c>
      <c r="P767" s="11">
        <v>0</v>
      </c>
      <c r="Q767" s="11">
        <v>0</v>
      </c>
      <c r="R767" s="11">
        <v>0</v>
      </c>
      <c r="S767" s="11" t="s">
        <v>2786</v>
      </c>
    </row>
    <row r="768" spans="1:19">
      <c r="A768" s="25">
        <v>758</v>
      </c>
      <c r="B768" s="11" t="s">
        <v>5107</v>
      </c>
      <c r="C768" s="20" t="s">
        <v>35</v>
      </c>
      <c r="D768" s="20" t="s">
        <v>2786</v>
      </c>
      <c r="E768" s="11" t="s">
        <v>2858</v>
      </c>
      <c r="F768" s="26">
        <v>0</v>
      </c>
      <c r="G768" s="20" t="s">
        <v>735</v>
      </c>
      <c r="H768" s="20" t="s">
        <v>145</v>
      </c>
      <c r="I768" s="11" t="s">
        <v>5108</v>
      </c>
      <c r="J768" s="11" t="s">
        <v>5109</v>
      </c>
      <c r="K768" s="27">
        <v>43690</v>
      </c>
      <c r="L768" s="27">
        <v>43963</v>
      </c>
      <c r="M768" s="24">
        <v>1</v>
      </c>
      <c r="N768" s="11">
        <v>0</v>
      </c>
      <c r="O768" s="11">
        <v>0</v>
      </c>
      <c r="P768" s="11">
        <v>0</v>
      </c>
      <c r="Q768" s="11">
        <v>0</v>
      </c>
      <c r="R768" s="11">
        <v>0</v>
      </c>
      <c r="S768" s="11" t="s">
        <v>2844</v>
      </c>
    </row>
    <row r="769" spans="1:19">
      <c r="A769" s="25">
        <v>759</v>
      </c>
      <c r="B769" s="11" t="s">
        <v>5110</v>
      </c>
      <c r="C769" s="20" t="s">
        <v>35</v>
      </c>
      <c r="D769" s="20" t="s">
        <v>2786</v>
      </c>
      <c r="E769" s="11" t="s">
        <v>2858</v>
      </c>
      <c r="F769" s="26">
        <v>0</v>
      </c>
      <c r="G769" s="20" t="s">
        <v>423</v>
      </c>
      <c r="H769" s="20" t="s">
        <v>145</v>
      </c>
      <c r="I769" s="11" t="s">
        <v>5111</v>
      </c>
      <c r="J769" s="11" t="s">
        <v>5112</v>
      </c>
      <c r="K769" s="27">
        <v>43690</v>
      </c>
      <c r="L769" s="27">
        <v>43843</v>
      </c>
      <c r="M769" s="24">
        <v>1</v>
      </c>
      <c r="N769" s="11">
        <v>0</v>
      </c>
      <c r="O769" s="11">
        <v>0</v>
      </c>
      <c r="P769" s="11">
        <v>0</v>
      </c>
      <c r="Q769" s="11">
        <v>0</v>
      </c>
      <c r="R769" s="11">
        <v>0</v>
      </c>
      <c r="S769" s="11" t="s">
        <v>2844</v>
      </c>
    </row>
    <row r="770" spans="1:19">
      <c r="A770" s="25">
        <v>760</v>
      </c>
      <c r="B770" s="11" t="s">
        <v>5113</v>
      </c>
      <c r="C770" s="20" t="s">
        <v>35</v>
      </c>
      <c r="D770" s="20" t="s">
        <v>2786</v>
      </c>
      <c r="E770" s="11" t="s">
        <v>2841</v>
      </c>
      <c r="F770" s="26" t="s">
        <v>4785</v>
      </c>
      <c r="G770" s="20" t="s">
        <v>627</v>
      </c>
      <c r="H770" s="20" t="s">
        <v>141</v>
      </c>
      <c r="I770" s="11" t="s">
        <v>5114</v>
      </c>
      <c r="J770" s="11" t="s">
        <v>5115</v>
      </c>
      <c r="K770" s="27">
        <v>43690</v>
      </c>
      <c r="L770" s="27">
        <v>43844</v>
      </c>
      <c r="M770" s="28">
        <v>47519</v>
      </c>
      <c r="N770" s="11">
        <v>0</v>
      </c>
      <c r="O770" s="29">
        <v>406641.25</v>
      </c>
      <c r="P770" s="11">
        <v>0</v>
      </c>
      <c r="Q770" s="11">
        <v>0</v>
      </c>
      <c r="R770" s="11">
        <v>0</v>
      </c>
      <c r="S770" s="11" t="s">
        <v>2786</v>
      </c>
    </row>
    <row r="771" spans="1:19">
      <c r="A771" s="25">
        <v>761</v>
      </c>
      <c r="B771" s="11" t="s">
        <v>5116</v>
      </c>
      <c r="C771" s="20" t="s">
        <v>35</v>
      </c>
      <c r="D771" s="20" t="s">
        <v>2786</v>
      </c>
      <c r="E771" s="11" t="s">
        <v>2841</v>
      </c>
      <c r="F771" s="26">
        <v>0</v>
      </c>
      <c r="G771" s="20" t="s">
        <v>277</v>
      </c>
      <c r="H771" s="20" t="s">
        <v>141</v>
      </c>
      <c r="I771" s="11" t="s">
        <v>5117</v>
      </c>
      <c r="J771" s="11" t="s">
        <v>5118</v>
      </c>
      <c r="K771" s="27">
        <v>43690</v>
      </c>
      <c r="L771" s="27">
        <v>43949</v>
      </c>
      <c r="M771" s="28">
        <v>47827</v>
      </c>
      <c r="N771" s="11">
        <v>0</v>
      </c>
      <c r="O771" s="11">
        <v>0</v>
      </c>
      <c r="P771" s="11">
        <v>0</v>
      </c>
      <c r="Q771" s="11">
        <v>0</v>
      </c>
      <c r="R771" s="11">
        <v>0</v>
      </c>
      <c r="S771" s="11" t="s">
        <v>2786</v>
      </c>
    </row>
    <row r="772" spans="1:19">
      <c r="A772" s="25">
        <v>762</v>
      </c>
      <c r="B772" s="11" t="s">
        <v>5119</v>
      </c>
      <c r="C772" s="20" t="s">
        <v>35</v>
      </c>
      <c r="D772" s="20" t="s">
        <v>2786</v>
      </c>
      <c r="E772" s="11" t="s">
        <v>2858</v>
      </c>
      <c r="F772" s="26" t="s">
        <v>4785</v>
      </c>
      <c r="G772" s="20" t="s">
        <v>627</v>
      </c>
      <c r="H772" s="20" t="s">
        <v>145</v>
      </c>
      <c r="I772" s="11" t="s">
        <v>5114</v>
      </c>
      <c r="J772" s="11" t="s">
        <v>5120</v>
      </c>
      <c r="K772" s="27">
        <v>43690</v>
      </c>
      <c r="L772" s="27">
        <v>43847</v>
      </c>
      <c r="M772" s="28">
        <v>47547</v>
      </c>
      <c r="N772" s="11">
        <v>0</v>
      </c>
      <c r="O772" s="11">
        <v>0</v>
      </c>
      <c r="P772" s="11">
        <v>0</v>
      </c>
      <c r="Q772" s="11">
        <v>0</v>
      </c>
      <c r="R772" s="11">
        <v>0</v>
      </c>
      <c r="S772" s="11" t="s">
        <v>2786</v>
      </c>
    </row>
    <row r="773" spans="1:19">
      <c r="A773" s="25">
        <v>763</v>
      </c>
      <c r="B773" s="11" t="s">
        <v>5121</v>
      </c>
      <c r="C773" s="20" t="s">
        <v>35</v>
      </c>
      <c r="D773" s="20" t="s">
        <v>2786</v>
      </c>
      <c r="E773" s="11" t="s">
        <v>2889</v>
      </c>
      <c r="F773" s="26" t="s">
        <v>4545</v>
      </c>
      <c r="G773" s="20" t="s">
        <v>1091</v>
      </c>
      <c r="H773" s="20" t="s">
        <v>145</v>
      </c>
      <c r="I773" s="11" t="s">
        <v>5122</v>
      </c>
      <c r="J773" s="11" t="s">
        <v>5123</v>
      </c>
      <c r="K773" s="27">
        <v>43690</v>
      </c>
      <c r="L773" s="27">
        <v>43934</v>
      </c>
      <c r="M773" s="24">
        <v>1</v>
      </c>
      <c r="N773" s="11">
        <v>0</v>
      </c>
      <c r="O773" s="11">
        <v>0</v>
      </c>
      <c r="P773" s="11">
        <v>0</v>
      </c>
      <c r="Q773" s="11">
        <v>0</v>
      </c>
      <c r="R773" s="11">
        <v>0</v>
      </c>
      <c r="S773" s="11" t="s">
        <v>2844</v>
      </c>
    </row>
    <row r="774" spans="1:19">
      <c r="A774" s="25">
        <v>764</v>
      </c>
      <c r="B774" s="11" t="s">
        <v>5124</v>
      </c>
      <c r="C774" s="20" t="s">
        <v>35</v>
      </c>
      <c r="D774" s="20" t="s">
        <v>2786</v>
      </c>
      <c r="E774" s="11" t="s">
        <v>2858</v>
      </c>
      <c r="F774" s="26">
        <v>0</v>
      </c>
      <c r="G774" s="20" t="s">
        <v>216</v>
      </c>
      <c r="H774" s="20" t="s">
        <v>145</v>
      </c>
      <c r="I774" s="11" t="s">
        <v>5125</v>
      </c>
      <c r="J774" s="11" t="s">
        <v>5126</v>
      </c>
      <c r="K774" s="27">
        <v>43691</v>
      </c>
      <c r="L774" s="27">
        <v>43847</v>
      </c>
      <c r="M774" s="28">
        <v>47555</v>
      </c>
      <c r="N774" s="11">
        <v>0</v>
      </c>
      <c r="O774" s="11">
        <v>0</v>
      </c>
      <c r="P774" s="11">
        <v>0</v>
      </c>
      <c r="Q774" s="11">
        <v>0</v>
      </c>
      <c r="R774" s="11">
        <v>0</v>
      </c>
      <c r="S774" s="11" t="s">
        <v>2786</v>
      </c>
    </row>
    <row r="775" spans="1:19">
      <c r="A775" s="25">
        <v>765</v>
      </c>
      <c r="B775" s="11" t="s">
        <v>5127</v>
      </c>
      <c r="C775" s="20" t="s">
        <v>35</v>
      </c>
      <c r="D775" s="20" t="s">
        <v>2786</v>
      </c>
      <c r="E775" s="11" t="s">
        <v>2889</v>
      </c>
      <c r="F775" s="26">
        <v>0</v>
      </c>
      <c r="G775" s="20" t="s">
        <v>276</v>
      </c>
      <c r="H775" s="20" t="s">
        <v>145</v>
      </c>
      <c r="I775" s="11" t="s">
        <v>5128</v>
      </c>
      <c r="J775" s="11" t="s">
        <v>5129</v>
      </c>
      <c r="K775" s="27">
        <v>43691</v>
      </c>
      <c r="L775" s="27">
        <v>43907</v>
      </c>
      <c r="M775" s="24">
        <v>1</v>
      </c>
      <c r="N775" s="11">
        <v>0</v>
      </c>
      <c r="O775" s="11">
        <v>0</v>
      </c>
      <c r="P775" s="11">
        <v>0</v>
      </c>
      <c r="Q775" s="11">
        <v>0</v>
      </c>
      <c r="R775" s="11">
        <v>0</v>
      </c>
      <c r="S775" s="11" t="s">
        <v>2844</v>
      </c>
    </row>
    <row r="776" spans="1:19">
      <c r="A776" s="25">
        <v>766</v>
      </c>
      <c r="B776" s="11" t="s">
        <v>5130</v>
      </c>
      <c r="C776" s="20" t="s">
        <v>35</v>
      </c>
      <c r="D776" s="20" t="s">
        <v>2786</v>
      </c>
      <c r="E776" s="11" t="s">
        <v>2858</v>
      </c>
      <c r="F776" s="26" t="s">
        <v>3225</v>
      </c>
      <c r="G776" s="20" t="s">
        <v>1287</v>
      </c>
      <c r="H776" s="20" t="s">
        <v>145</v>
      </c>
      <c r="I776" s="11" t="s">
        <v>3631</v>
      </c>
      <c r="J776" s="11" t="s">
        <v>5131</v>
      </c>
      <c r="K776" s="27">
        <v>43691</v>
      </c>
      <c r="L776" s="27">
        <v>43886</v>
      </c>
      <c r="M776" s="28">
        <v>45797</v>
      </c>
      <c r="N776" s="11">
        <v>0</v>
      </c>
      <c r="O776" s="11">
        <v>0</v>
      </c>
      <c r="P776" s="11">
        <v>0</v>
      </c>
      <c r="Q776" s="11">
        <v>0</v>
      </c>
      <c r="R776" s="11">
        <v>0</v>
      </c>
      <c r="S776" s="11" t="s">
        <v>2786</v>
      </c>
    </row>
    <row r="777" spans="1:19">
      <c r="A777" s="25">
        <v>767</v>
      </c>
      <c r="B777" s="11" t="s">
        <v>5132</v>
      </c>
      <c r="C777" s="20" t="s">
        <v>35</v>
      </c>
      <c r="D777" s="20" t="s">
        <v>2786</v>
      </c>
      <c r="E777" s="11" t="s">
        <v>2841</v>
      </c>
      <c r="F777" s="26">
        <v>0</v>
      </c>
      <c r="G777" s="20" t="s">
        <v>1243</v>
      </c>
      <c r="H777" s="20" t="s">
        <v>141</v>
      </c>
      <c r="I777" s="11" t="s">
        <v>5133</v>
      </c>
      <c r="J777" s="11" t="s">
        <v>5134</v>
      </c>
      <c r="K777" s="27">
        <v>43692</v>
      </c>
      <c r="L777" s="27">
        <v>44006</v>
      </c>
      <c r="M777" s="28">
        <v>47720</v>
      </c>
      <c r="N777" s="11">
        <v>0</v>
      </c>
      <c r="O777" s="11">
        <v>0</v>
      </c>
      <c r="P777" s="11">
        <v>0</v>
      </c>
      <c r="Q777" s="11">
        <v>0</v>
      </c>
      <c r="R777" s="11">
        <v>0</v>
      </c>
      <c r="S777" s="11" t="s">
        <v>2786</v>
      </c>
    </row>
    <row r="778" spans="1:19">
      <c r="A778" s="25">
        <v>768</v>
      </c>
      <c r="B778" s="11" t="s">
        <v>5135</v>
      </c>
      <c r="C778" s="20" t="s">
        <v>35</v>
      </c>
      <c r="D778" s="20" t="s">
        <v>2786</v>
      </c>
      <c r="E778" s="11" t="s">
        <v>2841</v>
      </c>
      <c r="F778" s="26">
        <v>0</v>
      </c>
      <c r="G778" s="20" t="s">
        <v>558</v>
      </c>
      <c r="H778" s="20" t="s">
        <v>141</v>
      </c>
      <c r="I778" s="11" t="s">
        <v>5136</v>
      </c>
      <c r="J778" s="11" t="s">
        <v>5137</v>
      </c>
      <c r="K778" s="27">
        <v>43693</v>
      </c>
      <c r="L778" s="27">
        <v>43874</v>
      </c>
      <c r="M778" s="24">
        <v>1</v>
      </c>
      <c r="N778" s="11">
        <v>0</v>
      </c>
      <c r="O778" s="11">
        <v>0</v>
      </c>
      <c r="P778" s="11">
        <v>0</v>
      </c>
      <c r="Q778" s="11">
        <v>0</v>
      </c>
      <c r="R778" s="11">
        <v>0</v>
      </c>
      <c r="S778" s="11" t="s">
        <v>2844</v>
      </c>
    </row>
    <row r="779" spans="1:19">
      <c r="A779" s="25">
        <v>769</v>
      </c>
      <c r="B779" s="11" t="s">
        <v>5138</v>
      </c>
      <c r="C779" s="20" t="s">
        <v>35</v>
      </c>
      <c r="D779" s="20" t="s">
        <v>2786</v>
      </c>
      <c r="E779" s="11" t="s">
        <v>2858</v>
      </c>
      <c r="F779" s="26" t="s">
        <v>3272</v>
      </c>
      <c r="G779" s="20" t="s">
        <v>531</v>
      </c>
      <c r="H779" s="20" t="s">
        <v>145</v>
      </c>
      <c r="I779" s="11" t="s">
        <v>5139</v>
      </c>
      <c r="J779" s="11" t="s">
        <v>5140</v>
      </c>
      <c r="K779" s="27">
        <v>43697</v>
      </c>
      <c r="L779" s="27">
        <v>43892</v>
      </c>
      <c r="M779" s="28">
        <v>47560</v>
      </c>
      <c r="N779" s="11">
        <v>0</v>
      </c>
      <c r="O779" s="11">
        <v>0</v>
      </c>
      <c r="P779" s="11">
        <v>0</v>
      </c>
      <c r="Q779" s="11">
        <v>0</v>
      </c>
      <c r="R779" s="11">
        <v>0</v>
      </c>
      <c r="S779" s="11" t="s">
        <v>2786</v>
      </c>
    </row>
    <row r="780" spans="1:19">
      <c r="A780" s="25">
        <v>770</v>
      </c>
      <c r="B780" s="11" t="s">
        <v>5141</v>
      </c>
      <c r="C780" s="20" t="s">
        <v>35</v>
      </c>
      <c r="D780" s="20" t="s">
        <v>2786</v>
      </c>
      <c r="E780" s="11" t="s">
        <v>2841</v>
      </c>
      <c r="F780" s="26">
        <v>0</v>
      </c>
      <c r="G780" s="20" t="s">
        <v>277</v>
      </c>
      <c r="H780" s="20" t="s">
        <v>141</v>
      </c>
      <c r="I780" s="11" t="s">
        <v>5142</v>
      </c>
      <c r="J780" s="11" t="s">
        <v>5143</v>
      </c>
      <c r="K780" s="27">
        <v>43697</v>
      </c>
      <c r="L780" s="27">
        <v>43972</v>
      </c>
      <c r="M780" s="28">
        <v>47678</v>
      </c>
      <c r="N780" s="11">
        <v>0</v>
      </c>
      <c r="O780" s="11">
        <v>0</v>
      </c>
      <c r="P780" s="11">
        <v>0</v>
      </c>
      <c r="Q780" s="11">
        <v>0</v>
      </c>
      <c r="R780" s="11">
        <v>0</v>
      </c>
      <c r="S780" s="11" t="s">
        <v>2786</v>
      </c>
    </row>
    <row r="781" spans="1:19">
      <c r="A781" s="25">
        <v>771</v>
      </c>
      <c r="B781" s="11" t="s">
        <v>5144</v>
      </c>
      <c r="C781" s="20" t="s">
        <v>35</v>
      </c>
      <c r="D781" s="20" t="s">
        <v>2786</v>
      </c>
      <c r="E781" s="11" t="s">
        <v>2858</v>
      </c>
      <c r="F781" s="26">
        <v>0</v>
      </c>
      <c r="G781" s="20" t="s">
        <v>326</v>
      </c>
      <c r="H781" s="20" t="s">
        <v>145</v>
      </c>
      <c r="I781" s="11" t="s">
        <v>5145</v>
      </c>
      <c r="J781" s="11" t="s">
        <v>5146</v>
      </c>
      <c r="K781" s="27">
        <v>43697</v>
      </c>
      <c r="L781" s="27">
        <v>43971</v>
      </c>
      <c r="M781" s="28">
        <v>47650</v>
      </c>
      <c r="N781" s="11">
        <v>0</v>
      </c>
      <c r="O781" s="11">
        <v>0</v>
      </c>
      <c r="P781" s="11">
        <v>0</v>
      </c>
      <c r="Q781" s="11">
        <v>0</v>
      </c>
      <c r="R781" s="11">
        <v>0</v>
      </c>
      <c r="S781" s="11" t="s">
        <v>2786</v>
      </c>
    </row>
    <row r="782" spans="1:19">
      <c r="A782" s="25">
        <v>772</v>
      </c>
      <c r="B782" s="11" t="s">
        <v>5147</v>
      </c>
      <c r="C782" s="20" t="s">
        <v>35</v>
      </c>
      <c r="D782" s="20" t="s">
        <v>2786</v>
      </c>
      <c r="E782" s="11" t="s">
        <v>2841</v>
      </c>
      <c r="F782" s="26">
        <v>0</v>
      </c>
      <c r="G782" s="20" t="s">
        <v>1071</v>
      </c>
      <c r="H782" s="20" t="s">
        <v>141</v>
      </c>
      <c r="I782" s="11" t="s">
        <v>5148</v>
      </c>
      <c r="J782" s="11" t="s">
        <v>5149</v>
      </c>
      <c r="K782" s="27">
        <v>43697</v>
      </c>
      <c r="L782" s="27">
        <v>44034</v>
      </c>
      <c r="M782" s="24">
        <v>1</v>
      </c>
      <c r="N782" s="11">
        <v>0</v>
      </c>
      <c r="O782" s="11">
        <v>0</v>
      </c>
      <c r="P782" s="11">
        <v>0</v>
      </c>
      <c r="Q782" s="11">
        <v>0</v>
      </c>
      <c r="R782" s="11">
        <v>0</v>
      </c>
      <c r="S782" s="11" t="s">
        <v>2844</v>
      </c>
    </row>
    <row r="783" spans="1:19">
      <c r="A783" s="25">
        <v>773</v>
      </c>
      <c r="B783" s="11" t="s">
        <v>5150</v>
      </c>
      <c r="C783" s="20" t="s">
        <v>35</v>
      </c>
      <c r="D783" s="20" t="s">
        <v>2786</v>
      </c>
      <c r="E783" s="11" t="s">
        <v>2858</v>
      </c>
      <c r="F783" s="26">
        <v>0</v>
      </c>
      <c r="G783" s="20" t="s">
        <v>1071</v>
      </c>
      <c r="H783" s="20" t="s">
        <v>145</v>
      </c>
      <c r="I783" s="11" t="s">
        <v>5148</v>
      </c>
      <c r="J783" s="11" t="s">
        <v>5151</v>
      </c>
      <c r="K783" s="27">
        <v>43697</v>
      </c>
      <c r="L783" s="27">
        <v>43847</v>
      </c>
      <c r="M783" s="28">
        <v>47541</v>
      </c>
      <c r="N783" s="11">
        <v>0</v>
      </c>
      <c r="O783" s="11">
        <v>0</v>
      </c>
      <c r="P783" s="11">
        <v>0</v>
      </c>
      <c r="Q783" s="11">
        <v>0</v>
      </c>
      <c r="R783" s="11">
        <v>0</v>
      </c>
      <c r="S783" s="11" t="s">
        <v>2786</v>
      </c>
    </row>
    <row r="784" spans="1:19">
      <c r="A784" s="25">
        <v>774</v>
      </c>
      <c r="B784" s="11" t="s">
        <v>5152</v>
      </c>
      <c r="C784" s="20" t="s">
        <v>35</v>
      </c>
      <c r="D784" s="20" t="s">
        <v>2786</v>
      </c>
      <c r="E784" s="11" t="s">
        <v>2841</v>
      </c>
      <c r="F784" s="26">
        <v>0</v>
      </c>
      <c r="G784" s="20" t="s">
        <v>663</v>
      </c>
      <c r="H784" s="20" t="s">
        <v>141</v>
      </c>
      <c r="I784" s="11" t="s">
        <v>5148</v>
      </c>
      <c r="J784" s="11" t="s">
        <v>5153</v>
      </c>
      <c r="K784" s="27">
        <v>43697</v>
      </c>
      <c r="L784" s="27">
        <v>44043</v>
      </c>
      <c r="M784" s="24">
        <v>1</v>
      </c>
      <c r="N784" s="11">
        <v>0</v>
      </c>
      <c r="O784" s="11">
        <v>0</v>
      </c>
      <c r="P784" s="11">
        <v>0</v>
      </c>
      <c r="Q784" s="11">
        <v>0</v>
      </c>
      <c r="R784" s="11">
        <v>0</v>
      </c>
      <c r="S784" s="11" t="s">
        <v>2844</v>
      </c>
    </row>
    <row r="785" spans="1:19">
      <c r="A785" s="25">
        <v>775</v>
      </c>
      <c r="B785" s="11" t="s">
        <v>5154</v>
      </c>
      <c r="C785" s="20" t="s">
        <v>35</v>
      </c>
      <c r="D785" s="20" t="s">
        <v>2786</v>
      </c>
      <c r="E785" s="11" t="s">
        <v>2841</v>
      </c>
      <c r="F785" s="26">
        <v>0</v>
      </c>
      <c r="G785" s="20" t="s">
        <v>423</v>
      </c>
      <c r="H785" s="20" t="s">
        <v>141</v>
      </c>
      <c r="I785" s="11" t="s">
        <v>5155</v>
      </c>
      <c r="J785" s="11" t="s">
        <v>5156</v>
      </c>
      <c r="K785" s="27">
        <v>43698</v>
      </c>
      <c r="L785" s="27">
        <v>44043</v>
      </c>
      <c r="M785" s="28">
        <v>47721</v>
      </c>
      <c r="N785" s="11">
        <v>0</v>
      </c>
      <c r="O785" s="11">
        <v>0</v>
      </c>
      <c r="P785" s="11">
        <v>0</v>
      </c>
      <c r="Q785" s="11">
        <v>0</v>
      </c>
      <c r="R785" s="11">
        <v>0</v>
      </c>
      <c r="S785" s="11" t="s">
        <v>2786</v>
      </c>
    </row>
    <row r="786" spans="1:19">
      <c r="A786" s="25">
        <v>776</v>
      </c>
      <c r="B786" s="11" t="s">
        <v>5157</v>
      </c>
      <c r="C786" s="20" t="s">
        <v>35</v>
      </c>
      <c r="D786" s="20" t="s">
        <v>2786</v>
      </c>
      <c r="E786" s="11" t="s">
        <v>2858</v>
      </c>
      <c r="F786" s="26" t="s">
        <v>4785</v>
      </c>
      <c r="G786" s="20" t="s">
        <v>604</v>
      </c>
      <c r="H786" s="20" t="s">
        <v>145</v>
      </c>
      <c r="I786" s="11" t="s">
        <v>4786</v>
      </c>
      <c r="J786" s="11" t="s">
        <v>5158</v>
      </c>
      <c r="K786" s="27">
        <v>43698</v>
      </c>
      <c r="L786" s="27">
        <v>43857</v>
      </c>
      <c r="M786" s="28">
        <v>45701</v>
      </c>
      <c r="N786" s="11">
        <v>0</v>
      </c>
      <c r="O786" s="11">
        <v>0</v>
      </c>
      <c r="P786" s="11">
        <v>0</v>
      </c>
      <c r="Q786" s="11">
        <v>0</v>
      </c>
      <c r="R786" s="11">
        <v>0</v>
      </c>
      <c r="S786" s="11" t="s">
        <v>2786</v>
      </c>
    </row>
    <row r="787" spans="1:19">
      <c r="A787" s="25">
        <v>777</v>
      </c>
      <c r="B787" s="11" t="s">
        <v>5159</v>
      </c>
      <c r="C787" s="20" t="s">
        <v>35</v>
      </c>
      <c r="D787" s="20" t="s">
        <v>2786</v>
      </c>
      <c r="E787" s="11" t="s">
        <v>2841</v>
      </c>
      <c r="F787" s="26" t="s">
        <v>4785</v>
      </c>
      <c r="G787" s="20" t="s">
        <v>604</v>
      </c>
      <c r="H787" s="20" t="s">
        <v>141</v>
      </c>
      <c r="I787" s="11" t="s">
        <v>4786</v>
      </c>
      <c r="J787" s="11" t="s">
        <v>5160</v>
      </c>
      <c r="K787" s="27">
        <v>43698</v>
      </c>
      <c r="L787" s="27">
        <v>43858</v>
      </c>
      <c r="M787" s="28">
        <v>47533</v>
      </c>
      <c r="N787" s="11">
        <v>0</v>
      </c>
      <c r="O787" s="11">
        <v>0</v>
      </c>
      <c r="P787" s="11">
        <v>0</v>
      </c>
      <c r="Q787" s="11">
        <v>0</v>
      </c>
      <c r="R787" s="11">
        <v>0</v>
      </c>
      <c r="S787" s="11" t="s">
        <v>2786</v>
      </c>
    </row>
    <row r="788" spans="1:19">
      <c r="A788" s="25">
        <v>778</v>
      </c>
      <c r="B788" s="11" t="s">
        <v>5161</v>
      </c>
      <c r="C788" s="20" t="s">
        <v>35</v>
      </c>
      <c r="D788" s="20" t="s">
        <v>2786</v>
      </c>
      <c r="E788" s="11" t="s">
        <v>2858</v>
      </c>
      <c r="F788" s="26">
        <v>0</v>
      </c>
      <c r="G788" s="20" t="s">
        <v>261</v>
      </c>
      <c r="H788" s="20" t="s">
        <v>145</v>
      </c>
      <c r="I788" s="11" t="s">
        <v>5162</v>
      </c>
      <c r="J788" s="11" t="s">
        <v>5163</v>
      </c>
      <c r="K788" s="27">
        <v>43698</v>
      </c>
      <c r="L788" s="27">
        <v>43921</v>
      </c>
      <c r="M788" s="28">
        <v>47608</v>
      </c>
      <c r="N788" s="11">
        <v>0</v>
      </c>
      <c r="O788" s="11">
        <v>0</v>
      </c>
      <c r="P788" s="11">
        <v>0</v>
      </c>
      <c r="Q788" s="11">
        <v>0</v>
      </c>
      <c r="R788" s="11">
        <v>0</v>
      </c>
      <c r="S788" s="11" t="s">
        <v>2786</v>
      </c>
    </row>
    <row r="789" spans="1:19">
      <c r="A789" s="25">
        <v>779</v>
      </c>
      <c r="B789" s="11" t="s">
        <v>5164</v>
      </c>
      <c r="C789" s="20" t="s">
        <v>35</v>
      </c>
      <c r="D789" s="20" t="s">
        <v>2786</v>
      </c>
      <c r="E789" s="11" t="s">
        <v>2841</v>
      </c>
      <c r="F789" s="26">
        <v>0</v>
      </c>
      <c r="G789" s="20" t="s">
        <v>261</v>
      </c>
      <c r="H789" s="20" t="s">
        <v>141</v>
      </c>
      <c r="I789" s="11" t="s">
        <v>5162</v>
      </c>
      <c r="J789" s="11" t="s">
        <v>5165</v>
      </c>
      <c r="K789" s="27">
        <v>43698</v>
      </c>
      <c r="L789" s="27">
        <v>43908</v>
      </c>
      <c r="M789" s="28">
        <v>47637</v>
      </c>
      <c r="N789" s="11">
        <v>0</v>
      </c>
      <c r="O789" s="11">
        <v>0</v>
      </c>
      <c r="P789" s="11">
        <v>0</v>
      </c>
      <c r="Q789" s="11">
        <v>0</v>
      </c>
      <c r="R789" s="11">
        <v>0</v>
      </c>
      <c r="S789" s="11" t="s">
        <v>2786</v>
      </c>
    </row>
    <row r="790" spans="1:19">
      <c r="A790" s="25">
        <v>780</v>
      </c>
      <c r="B790" s="11" t="s">
        <v>5166</v>
      </c>
      <c r="C790" s="20" t="s">
        <v>35</v>
      </c>
      <c r="D790" s="20" t="s">
        <v>2786</v>
      </c>
      <c r="E790" s="11" t="s">
        <v>2858</v>
      </c>
      <c r="F790" s="26">
        <v>0</v>
      </c>
      <c r="G790" s="20" t="s">
        <v>735</v>
      </c>
      <c r="H790" s="20" t="s">
        <v>145</v>
      </c>
      <c r="I790" s="11" t="s">
        <v>5167</v>
      </c>
      <c r="J790" s="11" t="s">
        <v>5168</v>
      </c>
      <c r="K790" s="27">
        <v>43698</v>
      </c>
      <c r="L790" s="27">
        <v>43966</v>
      </c>
      <c r="M790" s="24">
        <v>1</v>
      </c>
      <c r="N790" s="11">
        <v>0</v>
      </c>
      <c r="O790" s="11">
        <v>0</v>
      </c>
      <c r="P790" s="11">
        <v>0</v>
      </c>
      <c r="Q790" s="11">
        <v>0</v>
      </c>
      <c r="R790" s="11">
        <v>0</v>
      </c>
      <c r="S790" s="11" t="s">
        <v>2844</v>
      </c>
    </row>
    <row r="791" spans="1:19">
      <c r="A791" s="25">
        <v>781</v>
      </c>
      <c r="B791" s="11" t="s">
        <v>5169</v>
      </c>
      <c r="C791" s="20" t="s">
        <v>35</v>
      </c>
      <c r="D791" s="20" t="s">
        <v>2786</v>
      </c>
      <c r="E791" s="11" t="s">
        <v>2951</v>
      </c>
      <c r="F791" s="26" t="s">
        <v>5170</v>
      </c>
      <c r="G791" s="20" t="s">
        <v>276</v>
      </c>
      <c r="H791" s="20" t="s">
        <v>143</v>
      </c>
      <c r="I791" s="11" t="s">
        <v>5171</v>
      </c>
      <c r="J791" s="11" t="s">
        <v>5172</v>
      </c>
      <c r="K791" s="27">
        <v>43699</v>
      </c>
      <c r="L791" s="27">
        <v>44070</v>
      </c>
      <c r="M791" s="28">
        <v>51395</v>
      </c>
      <c r="N791" s="29">
        <v>18784930</v>
      </c>
      <c r="O791" s="11">
        <v>0</v>
      </c>
      <c r="P791" s="11">
        <v>0</v>
      </c>
      <c r="Q791" s="11">
        <v>0</v>
      </c>
      <c r="R791" s="11">
        <v>0</v>
      </c>
      <c r="S791" s="11" t="s">
        <v>2786</v>
      </c>
    </row>
    <row r="792" spans="1:19">
      <c r="A792" s="25">
        <v>782</v>
      </c>
      <c r="B792" s="11" t="s">
        <v>5173</v>
      </c>
      <c r="C792" s="20" t="s">
        <v>35</v>
      </c>
      <c r="D792" s="20" t="s">
        <v>2786</v>
      </c>
      <c r="E792" s="11" t="s">
        <v>2858</v>
      </c>
      <c r="F792" s="26">
        <v>0</v>
      </c>
      <c r="G792" s="20" t="s">
        <v>261</v>
      </c>
      <c r="H792" s="20" t="s">
        <v>145</v>
      </c>
      <c r="I792" s="11" t="s">
        <v>5174</v>
      </c>
      <c r="J792" s="11" t="s">
        <v>5175</v>
      </c>
      <c r="K792" s="27">
        <v>43699</v>
      </c>
      <c r="L792" s="27">
        <v>44172</v>
      </c>
      <c r="M792" s="24">
        <v>1</v>
      </c>
      <c r="N792" s="11">
        <v>0</v>
      </c>
      <c r="O792" s="11">
        <v>0</v>
      </c>
      <c r="P792" s="11">
        <v>0</v>
      </c>
      <c r="Q792" s="11">
        <v>0</v>
      </c>
      <c r="R792" s="11">
        <v>0</v>
      </c>
      <c r="S792" s="11" t="s">
        <v>2844</v>
      </c>
    </row>
    <row r="793" spans="1:19">
      <c r="A793" s="25">
        <v>783</v>
      </c>
      <c r="B793" s="11" t="s">
        <v>5176</v>
      </c>
      <c r="C793" s="20" t="s">
        <v>35</v>
      </c>
      <c r="D793" s="20" t="s">
        <v>2786</v>
      </c>
      <c r="E793" s="11" t="s">
        <v>2858</v>
      </c>
      <c r="F793" s="26">
        <v>0</v>
      </c>
      <c r="G793" s="20" t="s">
        <v>261</v>
      </c>
      <c r="H793" s="20" t="s">
        <v>145</v>
      </c>
      <c r="I793" s="11" t="s">
        <v>5174</v>
      </c>
      <c r="J793" s="11" t="s">
        <v>5177</v>
      </c>
      <c r="K793" s="27">
        <v>43699</v>
      </c>
      <c r="L793" s="27">
        <v>44006</v>
      </c>
      <c r="M793" s="24">
        <v>1</v>
      </c>
      <c r="N793" s="11">
        <v>0</v>
      </c>
      <c r="O793" s="11">
        <v>0</v>
      </c>
      <c r="P793" s="11">
        <v>0</v>
      </c>
      <c r="Q793" s="11">
        <v>0</v>
      </c>
      <c r="R793" s="11">
        <v>0</v>
      </c>
      <c r="S793" s="11" t="s">
        <v>2844</v>
      </c>
    </row>
    <row r="794" spans="1:19">
      <c r="A794" s="25">
        <v>784</v>
      </c>
      <c r="B794" s="11" t="s">
        <v>5178</v>
      </c>
      <c r="C794" s="20" t="s">
        <v>35</v>
      </c>
      <c r="D794" s="20" t="s">
        <v>2786</v>
      </c>
      <c r="E794" s="11" t="s">
        <v>2858</v>
      </c>
      <c r="F794" s="26">
        <v>0</v>
      </c>
      <c r="G794" s="20" t="s">
        <v>558</v>
      </c>
      <c r="H794" s="20" t="s">
        <v>145</v>
      </c>
      <c r="I794" s="11" t="s">
        <v>5179</v>
      </c>
      <c r="J794" s="11" t="s">
        <v>5180</v>
      </c>
      <c r="K794" s="27">
        <v>43700</v>
      </c>
      <c r="L794" s="27">
        <v>44104</v>
      </c>
      <c r="M794" s="28">
        <v>47783</v>
      </c>
      <c r="N794" s="11">
        <v>0</v>
      </c>
      <c r="O794" s="11">
        <v>0</v>
      </c>
      <c r="P794" s="11">
        <v>0</v>
      </c>
      <c r="Q794" s="11">
        <v>0</v>
      </c>
      <c r="R794" s="11">
        <v>0</v>
      </c>
      <c r="S794" s="11" t="s">
        <v>2786</v>
      </c>
    </row>
    <row r="795" spans="1:19">
      <c r="A795" s="25">
        <v>785</v>
      </c>
      <c r="B795" s="11" t="s">
        <v>5181</v>
      </c>
      <c r="C795" s="20" t="s">
        <v>35</v>
      </c>
      <c r="D795" s="20" t="s">
        <v>2786</v>
      </c>
      <c r="E795" s="11" t="s">
        <v>2858</v>
      </c>
      <c r="F795" s="26" t="s">
        <v>3412</v>
      </c>
      <c r="G795" s="20" t="s">
        <v>216</v>
      </c>
      <c r="H795" s="20" t="s">
        <v>145</v>
      </c>
      <c r="I795" s="11" t="s">
        <v>5182</v>
      </c>
      <c r="J795" s="11" t="s">
        <v>5183</v>
      </c>
      <c r="K795" s="27">
        <v>43700</v>
      </c>
      <c r="L795" s="27">
        <v>43860</v>
      </c>
      <c r="M795" s="28">
        <v>47554</v>
      </c>
      <c r="N795" s="11">
        <v>0</v>
      </c>
      <c r="O795" s="11">
        <v>0</v>
      </c>
      <c r="P795" s="11">
        <v>0</v>
      </c>
      <c r="Q795" s="11">
        <v>0</v>
      </c>
      <c r="R795" s="11">
        <v>0</v>
      </c>
      <c r="S795" s="11" t="s">
        <v>2786</v>
      </c>
    </row>
    <row r="796" spans="1:19">
      <c r="A796" s="25">
        <v>786</v>
      </c>
      <c r="B796" s="11" t="s">
        <v>5184</v>
      </c>
      <c r="C796" s="20" t="s">
        <v>35</v>
      </c>
      <c r="D796" s="20" t="s">
        <v>2786</v>
      </c>
      <c r="E796" s="11" t="s">
        <v>2841</v>
      </c>
      <c r="F796" s="26">
        <v>0</v>
      </c>
      <c r="G796" s="20" t="s">
        <v>216</v>
      </c>
      <c r="H796" s="20" t="s">
        <v>141</v>
      </c>
      <c r="I796" s="11" t="s">
        <v>5185</v>
      </c>
      <c r="J796" s="11" t="s">
        <v>5186</v>
      </c>
      <c r="K796" s="27">
        <v>43700</v>
      </c>
      <c r="L796" s="27">
        <v>43882</v>
      </c>
      <c r="M796" s="28">
        <v>47558</v>
      </c>
      <c r="N796" s="11">
        <v>0</v>
      </c>
      <c r="O796" s="11">
        <v>0</v>
      </c>
      <c r="P796" s="11">
        <v>0</v>
      </c>
      <c r="Q796" s="11">
        <v>0</v>
      </c>
      <c r="R796" s="11">
        <v>0</v>
      </c>
      <c r="S796" s="11" t="s">
        <v>2786</v>
      </c>
    </row>
    <row r="797" spans="1:19">
      <c r="A797" s="25">
        <v>787</v>
      </c>
      <c r="B797" s="11" t="s">
        <v>5187</v>
      </c>
      <c r="C797" s="20" t="s">
        <v>35</v>
      </c>
      <c r="D797" s="20" t="s">
        <v>2786</v>
      </c>
      <c r="E797" s="11" t="s">
        <v>2841</v>
      </c>
      <c r="F797" s="26">
        <v>0</v>
      </c>
      <c r="G797" s="20" t="s">
        <v>415</v>
      </c>
      <c r="H797" s="20" t="s">
        <v>141</v>
      </c>
      <c r="I797" s="11" t="s">
        <v>5188</v>
      </c>
      <c r="J797" s="11" t="s">
        <v>5189</v>
      </c>
      <c r="K797" s="27">
        <v>43700</v>
      </c>
      <c r="L797" s="27">
        <v>43882</v>
      </c>
      <c r="M797" s="28">
        <v>47558</v>
      </c>
      <c r="N797" s="11">
        <v>0</v>
      </c>
      <c r="O797" s="11">
        <v>0</v>
      </c>
      <c r="P797" s="11">
        <v>0</v>
      </c>
      <c r="Q797" s="11">
        <v>0</v>
      </c>
      <c r="R797" s="11">
        <v>0</v>
      </c>
      <c r="S797" s="11" t="s">
        <v>2786</v>
      </c>
    </row>
    <row r="798" spans="1:19">
      <c r="A798" s="25">
        <v>788</v>
      </c>
      <c r="B798" s="11" t="s">
        <v>5190</v>
      </c>
      <c r="C798" s="20" t="s">
        <v>35</v>
      </c>
      <c r="D798" s="20" t="s">
        <v>2786</v>
      </c>
      <c r="E798" s="11" t="s">
        <v>2858</v>
      </c>
      <c r="F798" s="26">
        <v>0</v>
      </c>
      <c r="G798" s="20" t="s">
        <v>735</v>
      </c>
      <c r="H798" s="20" t="s">
        <v>145</v>
      </c>
      <c r="I798" s="11" t="s">
        <v>5191</v>
      </c>
      <c r="J798" s="11" t="s">
        <v>5192</v>
      </c>
      <c r="K798" s="27">
        <v>43703</v>
      </c>
      <c r="L798" s="27">
        <v>43994</v>
      </c>
      <c r="M798" s="24">
        <v>1</v>
      </c>
      <c r="N798" s="11">
        <v>0</v>
      </c>
      <c r="O798" s="11">
        <v>0</v>
      </c>
      <c r="P798" s="11">
        <v>0</v>
      </c>
      <c r="Q798" s="11">
        <v>0</v>
      </c>
      <c r="R798" s="11">
        <v>0</v>
      </c>
      <c r="S798" s="11" t="s">
        <v>2844</v>
      </c>
    </row>
    <row r="799" spans="1:19">
      <c r="A799" s="25">
        <v>789</v>
      </c>
      <c r="B799" s="11" t="s">
        <v>5193</v>
      </c>
      <c r="C799" s="20" t="s">
        <v>35</v>
      </c>
      <c r="D799" s="20" t="s">
        <v>2786</v>
      </c>
      <c r="E799" s="11" t="s">
        <v>2858</v>
      </c>
      <c r="F799" s="26">
        <v>0</v>
      </c>
      <c r="G799" s="20" t="s">
        <v>1132</v>
      </c>
      <c r="H799" s="20" t="s">
        <v>145</v>
      </c>
      <c r="I799" s="11" t="s">
        <v>5194</v>
      </c>
      <c r="J799" s="11" t="s">
        <v>5195</v>
      </c>
      <c r="K799" s="27">
        <v>43703</v>
      </c>
      <c r="L799" s="27">
        <v>43921</v>
      </c>
      <c r="M799" s="28">
        <v>47607</v>
      </c>
      <c r="N799" s="11">
        <v>0</v>
      </c>
      <c r="O799" s="11">
        <v>0</v>
      </c>
      <c r="P799" s="11">
        <v>0</v>
      </c>
      <c r="Q799" s="11">
        <v>0</v>
      </c>
      <c r="R799" s="11">
        <v>0</v>
      </c>
      <c r="S799" s="11" t="s">
        <v>2786</v>
      </c>
    </row>
    <row r="800" spans="1:19">
      <c r="A800" s="25">
        <v>790</v>
      </c>
      <c r="B800" s="11" t="s">
        <v>5196</v>
      </c>
      <c r="C800" s="20" t="s">
        <v>35</v>
      </c>
      <c r="D800" s="20" t="s">
        <v>2786</v>
      </c>
      <c r="E800" s="11" t="s">
        <v>2841</v>
      </c>
      <c r="F800" s="26">
        <v>0</v>
      </c>
      <c r="G800" s="20" t="s">
        <v>627</v>
      </c>
      <c r="H800" s="20" t="s">
        <v>141</v>
      </c>
      <c r="I800" s="11" t="s">
        <v>5197</v>
      </c>
      <c r="J800" s="11" t="s">
        <v>5198</v>
      </c>
      <c r="K800" s="27">
        <v>43703</v>
      </c>
      <c r="L800" s="27">
        <v>43993</v>
      </c>
      <c r="M800" s="28">
        <v>47834</v>
      </c>
      <c r="N800" s="11">
        <v>0</v>
      </c>
      <c r="O800" s="11">
        <v>0</v>
      </c>
      <c r="P800" s="11">
        <v>0</v>
      </c>
      <c r="Q800" s="11">
        <v>0</v>
      </c>
      <c r="R800" s="11">
        <v>0</v>
      </c>
      <c r="S800" s="11" t="s">
        <v>2786</v>
      </c>
    </row>
    <row r="801" spans="1:19">
      <c r="A801" s="25">
        <v>791</v>
      </c>
      <c r="B801" s="11" t="s">
        <v>5199</v>
      </c>
      <c r="C801" s="20" t="s">
        <v>35</v>
      </c>
      <c r="D801" s="20" t="s">
        <v>2786</v>
      </c>
      <c r="E801" s="11" t="s">
        <v>2865</v>
      </c>
      <c r="F801" s="26" t="s">
        <v>3087</v>
      </c>
      <c r="G801" s="20" t="s">
        <v>647</v>
      </c>
      <c r="H801" s="20" t="s">
        <v>145</v>
      </c>
      <c r="I801" s="11" t="s">
        <v>5200</v>
      </c>
      <c r="J801" s="11" t="s">
        <v>5201</v>
      </c>
      <c r="K801" s="27">
        <v>43703</v>
      </c>
      <c r="L801" s="27">
        <v>43858</v>
      </c>
      <c r="M801" s="24">
        <v>1</v>
      </c>
      <c r="N801" s="11">
        <v>0</v>
      </c>
      <c r="O801" s="11">
        <v>0</v>
      </c>
      <c r="P801" s="11">
        <v>0</v>
      </c>
      <c r="Q801" s="11">
        <v>0</v>
      </c>
      <c r="R801" s="11">
        <v>0</v>
      </c>
      <c r="S801" s="11" t="s">
        <v>2844</v>
      </c>
    </row>
    <row r="802" spans="1:19">
      <c r="A802" s="25">
        <v>792</v>
      </c>
      <c r="B802" s="11" t="s">
        <v>5202</v>
      </c>
      <c r="C802" s="20" t="s">
        <v>35</v>
      </c>
      <c r="D802" s="20" t="s">
        <v>2786</v>
      </c>
      <c r="E802" s="11" t="s">
        <v>2841</v>
      </c>
      <c r="F802" s="26">
        <v>0</v>
      </c>
      <c r="G802" s="20" t="s">
        <v>1057</v>
      </c>
      <c r="H802" s="20" t="s">
        <v>141</v>
      </c>
      <c r="I802" s="11" t="s">
        <v>5203</v>
      </c>
      <c r="J802" s="11" t="s">
        <v>5204</v>
      </c>
      <c r="K802" s="27">
        <v>43703</v>
      </c>
      <c r="L802" s="27">
        <v>44020</v>
      </c>
      <c r="M802" s="24">
        <v>1</v>
      </c>
      <c r="N802" s="11">
        <v>0</v>
      </c>
      <c r="O802" s="11">
        <v>0</v>
      </c>
      <c r="P802" s="11">
        <v>0</v>
      </c>
      <c r="Q802" s="11">
        <v>0</v>
      </c>
      <c r="R802" s="11">
        <v>0</v>
      </c>
      <c r="S802" s="11" t="s">
        <v>2844</v>
      </c>
    </row>
    <row r="803" spans="1:19">
      <c r="A803" s="25">
        <v>793</v>
      </c>
      <c r="B803" s="11" t="s">
        <v>5205</v>
      </c>
      <c r="C803" s="20" t="s">
        <v>35</v>
      </c>
      <c r="D803" s="20" t="s">
        <v>2786</v>
      </c>
      <c r="E803" s="11" t="s">
        <v>2858</v>
      </c>
      <c r="F803" s="26" t="s">
        <v>3225</v>
      </c>
      <c r="G803" s="20" t="s">
        <v>1163</v>
      </c>
      <c r="H803" s="20" t="s">
        <v>145</v>
      </c>
      <c r="I803" s="11" t="s">
        <v>3631</v>
      </c>
      <c r="J803" s="11" t="s">
        <v>5206</v>
      </c>
      <c r="K803" s="27">
        <v>43703</v>
      </c>
      <c r="L803" s="27">
        <v>43886</v>
      </c>
      <c r="M803" s="28">
        <v>45788</v>
      </c>
      <c r="N803" s="11">
        <v>0</v>
      </c>
      <c r="O803" s="11">
        <v>0</v>
      </c>
      <c r="P803" s="11">
        <v>0</v>
      </c>
      <c r="Q803" s="11">
        <v>0</v>
      </c>
      <c r="R803" s="11">
        <v>0</v>
      </c>
      <c r="S803" s="11" t="s">
        <v>2786</v>
      </c>
    </row>
    <row r="804" spans="1:19">
      <c r="A804" s="25">
        <v>794</v>
      </c>
      <c r="B804" s="11" t="s">
        <v>5207</v>
      </c>
      <c r="C804" s="20" t="s">
        <v>35</v>
      </c>
      <c r="D804" s="20" t="s">
        <v>2786</v>
      </c>
      <c r="E804" s="11" t="s">
        <v>2858</v>
      </c>
      <c r="F804" s="26" t="s">
        <v>5208</v>
      </c>
      <c r="G804" s="20" t="s">
        <v>1194</v>
      </c>
      <c r="H804" s="20" t="s">
        <v>145</v>
      </c>
      <c r="I804" s="11" t="s">
        <v>5209</v>
      </c>
      <c r="J804" s="11" t="s">
        <v>5210</v>
      </c>
      <c r="K804" s="27">
        <v>43704</v>
      </c>
      <c r="L804" s="27">
        <v>43895</v>
      </c>
      <c r="M804" s="28">
        <v>47593</v>
      </c>
      <c r="N804" s="11">
        <v>0</v>
      </c>
      <c r="O804" s="11">
        <v>0</v>
      </c>
      <c r="P804" s="11">
        <v>0</v>
      </c>
      <c r="Q804" s="11">
        <v>0</v>
      </c>
      <c r="R804" s="11">
        <v>0</v>
      </c>
      <c r="S804" s="11" t="s">
        <v>2786</v>
      </c>
    </row>
    <row r="805" spans="1:19">
      <c r="A805" s="25">
        <v>795</v>
      </c>
      <c r="B805" s="11" t="s">
        <v>5211</v>
      </c>
      <c r="C805" s="20" t="s">
        <v>35</v>
      </c>
      <c r="D805" s="20" t="s">
        <v>2786</v>
      </c>
      <c r="E805" s="11" t="s">
        <v>2841</v>
      </c>
      <c r="F805" s="26">
        <v>0</v>
      </c>
      <c r="G805" s="20" t="s">
        <v>216</v>
      </c>
      <c r="H805" s="20" t="s">
        <v>141</v>
      </c>
      <c r="I805" s="11" t="s">
        <v>5212</v>
      </c>
      <c r="J805" s="11" t="s">
        <v>5213</v>
      </c>
      <c r="K805" s="27">
        <v>43704</v>
      </c>
      <c r="L805" s="27">
        <v>43886</v>
      </c>
      <c r="M805" s="28">
        <v>47624</v>
      </c>
      <c r="N805" s="11">
        <v>0</v>
      </c>
      <c r="O805" s="11">
        <v>0</v>
      </c>
      <c r="P805" s="11">
        <v>0</v>
      </c>
      <c r="Q805" s="11">
        <v>0</v>
      </c>
      <c r="R805" s="11">
        <v>0</v>
      </c>
      <c r="S805" s="11" t="s">
        <v>2786</v>
      </c>
    </row>
    <row r="806" spans="1:19">
      <c r="A806" s="25">
        <v>796</v>
      </c>
      <c r="B806" s="11" t="s">
        <v>5214</v>
      </c>
      <c r="C806" s="20" t="s">
        <v>35</v>
      </c>
      <c r="D806" s="20" t="s">
        <v>2786</v>
      </c>
      <c r="E806" s="11" t="s">
        <v>2841</v>
      </c>
      <c r="F806" s="26" t="s">
        <v>5215</v>
      </c>
      <c r="G806" s="20" t="s">
        <v>210</v>
      </c>
      <c r="H806" s="20" t="s">
        <v>141</v>
      </c>
      <c r="I806" s="11" t="s">
        <v>5216</v>
      </c>
      <c r="J806" s="11" t="s">
        <v>5217</v>
      </c>
      <c r="K806" s="27">
        <v>43705</v>
      </c>
      <c r="L806" s="27">
        <v>43966</v>
      </c>
      <c r="M806" s="28">
        <v>47638</v>
      </c>
      <c r="N806" s="11">
        <v>0</v>
      </c>
      <c r="O806" s="11">
        <v>0</v>
      </c>
      <c r="P806" s="11">
        <v>0</v>
      </c>
      <c r="Q806" s="11">
        <v>0</v>
      </c>
      <c r="R806" s="11">
        <v>0</v>
      </c>
      <c r="S806" s="11" t="s">
        <v>2786</v>
      </c>
    </row>
    <row r="807" spans="1:19">
      <c r="A807" s="25">
        <v>797</v>
      </c>
      <c r="B807" s="11" t="s">
        <v>5218</v>
      </c>
      <c r="C807" s="20" t="s">
        <v>35</v>
      </c>
      <c r="D807" s="20" t="s">
        <v>2786</v>
      </c>
      <c r="E807" s="11" t="s">
        <v>2841</v>
      </c>
      <c r="F807" s="26">
        <v>0</v>
      </c>
      <c r="G807" s="20" t="s">
        <v>1132</v>
      </c>
      <c r="H807" s="20" t="s">
        <v>141</v>
      </c>
      <c r="I807" s="11" t="s">
        <v>5219</v>
      </c>
      <c r="J807" s="11" t="s">
        <v>5220</v>
      </c>
      <c r="K807" s="27">
        <v>43705</v>
      </c>
      <c r="L807" s="27">
        <v>43921</v>
      </c>
      <c r="M807" s="28">
        <v>47791</v>
      </c>
      <c r="N807" s="11">
        <v>0</v>
      </c>
      <c r="O807" s="11">
        <v>0</v>
      </c>
      <c r="P807" s="11">
        <v>0</v>
      </c>
      <c r="Q807" s="11">
        <v>0</v>
      </c>
      <c r="R807" s="11">
        <v>0</v>
      </c>
      <c r="S807" s="11" t="s">
        <v>2786</v>
      </c>
    </row>
    <row r="808" spans="1:19">
      <c r="A808" s="25">
        <v>798</v>
      </c>
      <c r="B808" s="11" t="s">
        <v>5221</v>
      </c>
      <c r="C808" s="20" t="s">
        <v>35</v>
      </c>
      <c r="D808" s="20" t="s">
        <v>2786</v>
      </c>
      <c r="E808" s="11" t="s">
        <v>3074</v>
      </c>
      <c r="F808" s="26">
        <v>0</v>
      </c>
      <c r="G808" s="20" t="s">
        <v>1294</v>
      </c>
      <c r="H808" s="20" t="s">
        <v>145</v>
      </c>
      <c r="I808" s="11" t="s">
        <v>5222</v>
      </c>
      <c r="J808" s="11" t="s">
        <v>5223</v>
      </c>
      <c r="K808" s="27">
        <v>43705</v>
      </c>
      <c r="L808" s="27">
        <v>43917</v>
      </c>
      <c r="M808" s="24">
        <v>1</v>
      </c>
      <c r="N808" s="11">
        <v>0</v>
      </c>
      <c r="O808" s="11">
        <v>0</v>
      </c>
      <c r="P808" s="11">
        <v>0</v>
      </c>
      <c r="Q808" s="11">
        <v>0</v>
      </c>
      <c r="R808" s="11">
        <v>0</v>
      </c>
      <c r="S808" s="11" t="s">
        <v>2844</v>
      </c>
    </row>
    <row r="809" spans="1:19">
      <c r="A809" s="25">
        <v>799</v>
      </c>
      <c r="B809" s="11" t="s">
        <v>5224</v>
      </c>
      <c r="C809" s="20" t="s">
        <v>35</v>
      </c>
      <c r="D809" s="20" t="s">
        <v>2786</v>
      </c>
      <c r="E809" s="11" t="s">
        <v>2858</v>
      </c>
      <c r="F809" s="26">
        <v>0</v>
      </c>
      <c r="G809" s="20" t="s">
        <v>216</v>
      </c>
      <c r="H809" s="20" t="s">
        <v>145</v>
      </c>
      <c r="I809" s="11" t="s">
        <v>5225</v>
      </c>
      <c r="J809" s="11" t="s">
        <v>5226</v>
      </c>
      <c r="K809" s="27">
        <v>43705</v>
      </c>
      <c r="L809" s="27">
        <v>43964</v>
      </c>
      <c r="M809" s="28">
        <v>47762</v>
      </c>
      <c r="N809" s="11">
        <v>0</v>
      </c>
      <c r="O809" s="11">
        <v>0</v>
      </c>
      <c r="P809" s="11">
        <v>0</v>
      </c>
      <c r="Q809" s="11">
        <v>0</v>
      </c>
      <c r="R809" s="11">
        <v>0</v>
      </c>
      <c r="S809" s="11" t="s">
        <v>2786</v>
      </c>
    </row>
    <row r="810" spans="1:19">
      <c r="A810" s="25">
        <v>800</v>
      </c>
      <c r="B810" s="11" t="s">
        <v>5227</v>
      </c>
      <c r="C810" s="20" t="s">
        <v>35</v>
      </c>
      <c r="D810" s="20" t="s">
        <v>2786</v>
      </c>
      <c r="E810" s="11" t="s">
        <v>2841</v>
      </c>
      <c r="F810" s="26">
        <v>0</v>
      </c>
      <c r="G810" s="20" t="s">
        <v>216</v>
      </c>
      <c r="H810" s="20" t="s">
        <v>141</v>
      </c>
      <c r="I810" s="11" t="s">
        <v>5225</v>
      </c>
      <c r="J810" s="11" t="s">
        <v>5228</v>
      </c>
      <c r="K810" s="27">
        <v>43705</v>
      </c>
      <c r="L810" s="27">
        <v>43887</v>
      </c>
      <c r="M810" s="28">
        <v>47630</v>
      </c>
      <c r="N810" s="11">
        <v>0</v>
      </c>
      <c r="O810" s="29">
        <v>74916.25</v>
      </c>
      <c r="P810" s="11">
        <v>0</v>
      </c>
      <c r="Q810" s="11">
        <v>0</v>
      </c>
      <c r="R810" s="11">
        <v>0</v>
      </c>
      <c r="S810" s="11" t="s">
        <v>2786</v>
      </c>
    </row>
    <row r="811" spans="1:19">
      <c r="A811" s="25">
        <v>801</v>
      </c>
      <c r="B811" s="11" t="s">
        <v>5229</v>
      </c>
      <c r="C811" s="20" t="s">
        <v>35</v>
      </c>
      <c r="D811" s="20" t="s">
        <v>2786</v>
      </c>
      <c r="E811" s="11" t="s">
        <v>2841</v>
      </c>
      <c r="F811" s="26">
        <v>0</v>
      </c>
      <c r="G811" s="20" t="s">
        <v>261</v>
      </c>
      <c r="H811" s="20" t="s">
        <v>141</v>
      </c>
      <c r="I811" s="11" t="s">
        <v>5230</v>
      </c>
      <c r="J811" s="11" t="s">
        <v>5231</v>
      </c>
      <c r="K811" s="27">
        <v>43705</v>
      </c>
      <c r="L811" s="27">
        <v>44061</v>
      </c>
      <c r="M811" s="28">
        <v>45904</v>
      </c>
      <c r="N811" s="11">
        <v>0</v>
      </c>
      <c r="O811" s="11">
        <v>0</v>
      </c>
      <c r="P811" s="11">
        <v>0</v>
      </c>
      <c r="Q811" s="11">
        <v>0</v>
      </c>
      <c r="R811" s="11">
        <v>0</v>
      </c>
      <c r="S811" s="11" t="s">
        <v>2786</v>
      </c>
    </row>
    <row r="812" spans="1:19">
      <c r="A812" s="25">
        <v>802</v>
      </c>
      <c r="B812" s="11" t="s">
        <v>5232</v>
      </c>
      <c r="C812" s="20" t="s">
        <v>35</v>
      </c>
      <c r="D812" s="20" t="s">
        <v>2786</v>
      </c>
      <c r="E812" s="11" t="s">
        <v>2858</v>
      </c>
      <c r="F812" s="26">
        <v>0</v>
      </c>
      <c r="G812" s="20" t="s">
        <v>735</v>
      </c>
      <c r="H812" s="20" t="s">
        <v>145</v>
      </c>
      <c r="I812" s="11" t="s">
        <v>5233</v>
      </c>
      <c r="J812" s="11" t="s">
        <v>5234</v>
      </c>
      <c r="K812" s="27">
        <v>43706</v>
      </c>
      <c r="L812" s="27">
        <v>43987</v>
      </c>
      <c r="M812" s="28">
        <v>47673</v>
      </c>
      <c r="N812" s="11">
        <v>0</v>
      </c>
      <c r="O812" s="11">
        <v>0</v>
      </c>
      <c r="P812" s="11">
        <v>0</v>
      </c>
      <c r="Q812" s="11">
        <v>0</v>
      </c>
      <c r="R812" s="11">
        <v>0</v>
      </c>
      <c r="S812" s="11" t="s">
        <v>2786</v>
      </c>
    </row>
    <row r="813" spans="1:19">
      <c r="A813" s="25">
        <v>803</v>
      </c>
      <c r="B813" s="11" t="s">
        <v>5235</v>
      </c>
      <c r="C813" s="20" t="s">
        <v>35</v>
      </c>
      <c r="D813" s="20" t="s">
        <v>2786</v>
      </c>
      <c r="E813" s="11" t="s">
        <v>2858</v>
      </c>
      <c r="F813" s="26">
        <v>0</v>
      </c>
      <c r="G813" s="20" t="s">
        <v>423</v>
      </c>
      <c r="H813" s="20" t="s">
        <v>145</v>
      </c>
      <c r="I813" s="11" t="s">
        <v>5236</v>
      </c>
      <c r="J813" s="11" t="s">
        <v>5237</v>
      </c>
      <c r="K813" s="27">
        <v>43706</v>
      </c>
      <c r="L813" s="27">
        <v>43998</v>
      </c>
      <c r="M813" s="24">
        <v>1</v>
      </c>
      <c r="N813" s="11">
        <v>0</v>
      </c>
      <c r="O813" s="11">
        <v>0</v>
      </c>
      <c r="P813" s="11">
        <v>0</v>
      </c>
      <c r="Q813" s="11">
        <v>0</v>
      </c>
      <c r="R813" s="11">
        <v>0</v>
      </c>
      <c r="S813" s="11" t="s">
        <v>2844</v>
      </c>
    </row>
    <row r="814" spans="1:19">
      <c r="A814" s="25">
        <v>804</v>
      </c>
      <c r="B814" s="11" t="s">
        <v>5238</v>
      </c>
      <c r="C814" s="20" t="s">
        <v>35</v>
      </c>
      <c r="D814" s="20" t="s">
        <v>2786</v>
      </c>
      <c r="E814" s="11" t="s">
        <v>2841</v>
      </c>
      <c r="F814" s="26">
        <v>0</v>
      </c>
      <c r="G814" s="20" t="s">
        <v>531</v>
      </c>
      <c r="H814" s="20" t="s">
        <v>141</v>
      </c>
      <c r="I814" s="11" t="s">
        <v>5239</v>
      </c>
      <c r="J814" s="11" t="s">
        <v>5240</v>
      </c>
      <c r="K814" s="27">
        <v>43706</v>
      </c>
      <c r="L814" s="27">
        <v>43916</v>
      </c>
      <c r="M814" s="24">
        <v>1</v>
      </c>
      <c r="N814" s="11">
        <v>0</v>
      </c>
      <c r="O814" s="11">
        <v>0</v>
      </c>
      <c r="P814" s="11">
        <v>0</v>
      </c>
      <c r="Q814" s="11">
        <v>0</v>
      </c>
      <c r="R814" s="11">
        <v>0</v>
      </c>
      <c r="S814" s="11" t="s">
        <v>2844</v>
      </c>
    </row>
    <row r="815" spans="1:19">
      <c r="A815" s="25">
        <v>805</v>
      </c>
      <c r="B815" s="11" t="s">
        <v>5241</v>
      </c>
      <c r="C815" s="20" t="s">
        <v>35</v>
      </c>
      <c r="D815" s="20" t="s">
        <v>2786</v>
      </c>
      <c r="E815" s="11" t="s">
        <v>2841</v>
      </c>
      <c r="F815" s="26">
        <v>0</v>
      </c>
      <c r="G815" s="20" t="s">
        <v>531</v>
      </c>
      <c r="H815" s="20" t="s">
        <v>141</v>
      </c>
      <c r="I815" s="11" t="s">
        <v>5242</v>
      </c>
      <c r="J815" s="11" t="s">
        <v>5243</v>
      </c>
      <c r="K815" s="27">
        <v>43706</v>
      </c>
      <c r="L815" s="27">
        <v>43937</v>
      </c>
      <c r="M815" s="28">
        <v>47615</v>
      </c>
      <c r="N815" s="11">
        <v>0</v>
      </c>
      <c r="O815" s="11">
        <v>0</v>
      </c>
      <c r="P815" s="11">
        <v>0</v>
      </c>
      <c r="Q815" s="11">
        <v>0</v>
      </c>
      <c r="R815" s="11">
        <v>0</v>
      </c>
      <c r="S815" s="11" t="s">
        <v>2786</v>
      </c>
    </row>
    <row r="816" spans="1:19">
      <c r="A816" s="25">
        <v>806</v>
      </c>
      <c r="B816" s="11" t="s">
        <v>5244</v>
      </c>
      <c r="C816" s="20" t="s">
        <v>35</v>
      </c>
      <c r="D816" s="20" t="s">
        <v>2786</v>
      </c>
      <c r="E816" s="11" t="s">
        <v>2841</v>
      </c>
      <c r="F816" s="26">
        <v>0</v>
      </c>
      <c r="G816" s="20" t="s">
        <v>531</v>
      </c>
      <c r="H816" s="20" t="s">
        <v>141</v>
      </c>
      <c r="I816" s="11" t="s">
        <v>5245</v>
      </c>
      <c r="J816" s="11" t="s">
        <v>5246</v>
      </c>
      <c r="K816" s="27">
        <v>43706</v>
      </c>
      <c r="L816" s="27">
        <v>44022</v>
      </c>
      <c r="M816" s="28">
        <v>47695</v>
      </c>
      <c r="N816" s="11">
        <v>0</v>
      </c>
      <c r="O816" s="11">
        <v>0</v>
      </c>
      <c r="P816" s="11">
        <v>0</v>
      </c>
      <c r="Q816" s="11">
        <v>0</v>
      </c>
      <c r="R816" s="11">
        <v>0</v>
      </c>
      <c r="S816" s="11" t="s">
        <v>2786</v>
      </c>
    </row>
    <row r="817" spans="1:19">
      <c r="A817" s="25">
        <v>807</v>
      </c>
      <c r="B817" s="11" t="s">
        <v>5247</v>
      </c>
      <c r="C817" s="20" t="s">
        <v>35</v>
      </c>
      <c r="D817" s="20" t="s">
        <v>2786</v>
      </c>
      <c r="E817" s="11" t="s">
        <v>2841</v>
      </c>
      <c r="F817" s="26" t="s">
        <v>5170</v>
      </c>
      <c r="G817" s="20" t="s">
        <v>647</v>
      </c>
      <c r="H817" s="20" t="s">
        <v>141</v>
      </c>
      <c r="I817" s="11" t="s">
        <v>5248</v>
      </c>
      <c r="J817" s="11" t="s">
        <v>5249</v>
      </c>
      <c r="K817" s="27">
        <v>43706</v>
      </c>
      <c r="L817" s="27">
        <v>43894</v>
      </c>
      <c r="M817" s="24">
        <v>1</v>
      </c>
      <c r="N817" s="11">
        <v>0</v>
      </c>
      <c r="O817" s="11">
        <v>0</v>
      </c>
      <c r="P817" s="11">
        <v>0</v>
      </c>
      <c r="Q817" s="11">
        <v>0</v>
      </c>
      <c r="R817" s="11">
        <v>0</v>
      </c>
      <c r="S817" s="11" t="s">
        <v>2844</v>
      </c>
    </row>
    <row r="818" spans="1:19">
      <c r="A818" s="25">
        <v>808</v>
      </c>
      <c r="B818" s="11" t="s">
        <v>5250</v>
      </c>
      <c r="C818" s="20" t="s">
        <v>35</v>
      </c>
      <c r="D818" s="20" t="s">
        <v>2786</v>
      </c>
      <c r="E818" s="11" t="s">
        <v>2941</v>
      </c>
      <c r="F818" s="26">
        <v>0</v>
      </c>
      <c r="G818" s="20" t="s">
        <v>210</v>
      </c>
      <c r="H818" s="20" t="s">
        <v>145</v>
      </c>
      <c r="I818" s="11" t="s">
        <v>2942</v>
      </c>
      <c r="J818" s="11" t="s">
        <v>5251</v>
      </c>
      <c r="K818" s="27">
        <v>43707</v>
      </c>
      <c r="L818" s="27">
        <v>43990</v>
      </c>
      <c r="M818" s="24">
        <v>1</v>
      </c>
      <c r="N818" s="11">
        <v>0</v>
      </c>
      <c r="O818" s="11">
        <v>0</v>
      </c>
      <c r="P818" s="11">
        <v>0</v>
      </c>
      <c r="Q818" s="11">
        <v>0</v>
      </c>
      <c r="R818" s="11">
        <v>0</v>
      </c>
      <c r="S818" s="11" t="s">
        <v>2844</v>
      </c>
    </row>
    <row r="819" spans="1:19">
      <c r="A819" s="25">
        <v>809</v>
      </c>
      <c r="B819" s="11" t="s">
        <v>5252</v>
      </c>
      <c r="C819" s="20" t="s">
        <v>35</v>
      </c>
      <c r="D819" s="20" t="s">
        <v>2786</v>
      </c>
      <c r="E819" s="11" t="s">
        <v>2941</v>
      </c>
      <c r="F819" s="26" t="s">
        <v>5253</v>
      </c>
      <c r="G819" s="20" t="s">
        <v>735</v>
      </c>
      <c r="H819" s="20" t="s">
        <v>145</v>
      </c>
      <c r="I819" s="11" t="s">
        <v>5254</v>
      </c>
      <c r="J819" s="11" t="s">
        <v>5255</v>
      </c>
      <c r="K819" s="27">
        <v>43707</v>
      </c>
      <c r="L819" s="27">
        <v>43964</v>
      </c>
      <c r="M819" s="24">
        <v>1</v>
      </c>
      <c r="N819" s="11">
        <v>0</v>
      </c>
      <c r="O819" s="11">
        <v>0</v>
      </c>
      <c r="P819" s="11">
        <v>0</v>
      </c>
      <c r="Q819" s="11">
        <v>0</v>
      </c>
      <c r="R819" s="11">
        <v>0</v>
      </c>
      <c r="S819" s="11" t="s">
        <v>2844</v>
      </c>
    </row>
    <row r="820" spans="1:19">
      <c r="A820" s="25">
        <v>810</v>
      </c>
      <c r="B820" s="11" t="s">
        <v>5256</v>
      </c>
      <c r="C820" s="20" t="s">
        <v>35</v>
      </c>
      <c r="D820" s="20" t="s">
        <v>2786</v>
      </c>
      <c r="E820" s="11" t="s">
        <v>2858</v>
      </c>
      <c r="F820" s="26">
        <v>0</v>
      </c>
      <c r="G820" s="20" t="s">
        <v>261</v>
      </c>
      <c r="H820" s="20" t="s">
        <v>145</v>
      </c>
      <c r="I820" s="11" t="s">
        <v>5257</v>
      </c>
      <c r="J820" s="11" t="s">
        <v>5258</v>
      </c>
      <c r="K820" s="27">
        <v>43707</v>
      </c>
      <c r="L820" s="27">
        <v>44169</v>
      </c>
      <c r="M820" s="28">
        <v>47854</v>
      </c>
      <c r="N820" s="11">
        <v>0</v>
      </c>
      <c r="O820" s="11">
        <v>0</v>
      </c>
      <c r="P820" s="11">
        <v>0</v>
      </c>
      <c r="Q820" s="11">
        <v>0</v>
      </c>
      <c r="R820" s="11">
        <v>0</v>
      </c>
      <c r="S820" s="11" t="s">
        <v>2786</v>
      </c>
    </row>
    <row r="821" spans="1:19">
      <c r="A821" s="25">
        <v>811</v>
      </c>
      <c r="B821" s="11" t="s">
        <v>5259</v>
      </c>
      <c r="C821" s="20" t="s">
        <v>35</v>
      </c>
      <c r="D821" s="20" t="s">
        <v>2786</v>
      </c>
      <c r="E821" s="11" t="s">
        <v>2841</v>
      </c>
      <c r="F821" s="26">
        <v>0</v>
      </c>
      <c r="G821" s="20" t="s">
        <v>458</v>
      </c>
      <c r="H821" s="20" t="s">
        <v>141</v>
      </c>
      <c r="I821" s="11" t="s">
        <v>5260</v>
      </c>
      <c r="J821" s="11" t="s">
        <v>5261</v>
      </c>
      <c r="K821" s="27">
        <v>43707</v>
      </c>
      <c r="L821" s="27">
        <v>43971</v>
      </c>
      <c r="M821" s="24">
        <v>1</v>
      </c>
      <c r="N821" s="11">
        <v>0</v>
      </c>
      <c r="O821" s="11">
        <v>0</v>
      </c>
      <c r="P821" s="11">
        <v>0</v>
      </c>
      <c r="Q821" s="11">
        <v>0</v>
      </c>
      <c r="R821" s="11">
        <v>0</v>
      </c>
      <c r="S821" s="11" t="s">
        <v>2844</v>
      </c>
    </row>
    <row r="822" spans="1:19">
      <c r="A822" s="25">
        <v>812</v>
      </c>
      <c r="B822" s="11" t="s">
        <v>5262</v>
      </c>
      <c r="C822" s="20" t="s">
        <v>35</v>
      </c>
      <c r="D822" s="20" t="s">
        <v>2786</v>
      </c>
      <c r="E822" s="11" t="s">
        <v>2841</v>
      </c>
      <c r="F822" s="26">
        <v>0</v>
      </c>
      <c r="G822" s="20" t="s">
        <v>261</v>
      </c>
      <c r="H822" s="20" t="s">
        <v>141</v>
      </c>
      <c r="I822" s="11" t="s">
        <v>5257</v>
      </c>
      <c r="J822" s="11" t="s">
        <v>5263</v>
      </c>
      <c r="K822" s="27">
        <v>43707</v>
      </c>
      <c r="L822" s="27">
        <v>44195</v>
      </c>
      <c r="M822" s="24">
        <v>1</v>
      </c>
      <c r="N822" s="11">
        <v>0</v>
      </c>
      <c r="O822" s="11">
        <v>0</v>
      </c>
      <c r="P822" s="11">
        <v>0</v>
      </c>
      <c r="Q822" s="11">
        <v>0</v>
      </c>
      <c r="R822" s="11">
        <v>0</v>
      </c>
      <c r="S822" s="11" t="s">
        <v>2844</v>
      </c>
    </row>
    <row r="823" spans="1:19">
      <c r="A823" s="25">
        <v>813</v>
      </c>
      <c r="B823" s="11" t="s">
        <v>5264</v>
      </c>
      <c r="C823" s="20" t="s">
        <v>35</v>
      </c>
      <c r="D823" s="20" t="s">
        <v>2786</v>
      </c>
      <c r="E823" s="11" t="s">
        <v>2841</v>
      </c>
      <c r="F823" s="26">
        <v>0</v>
      </c>
      <c r="G823" s="20" t="s">
        <v>1018</v>
      </c>
      <c r="H823" s="20" t="s">
        <v>141</v>
      </c>
      <c r="I823" s="11" t="s">
        <v>5265</v>
      </c>
      <c r="J823" s="11" t="s">
        <v>5266</v>
      </c>
      <c r="K823" s="27">
        <v>43710</v>
      </c>
      <c r="L823" s="27">
        <v>43860</v>
      </c>
      <c r="M823" s="28">
        <v>47541</v>
      </c>
      <c r="N823" s="11">
        <v>0</v>
      </c>
      <c r="O823" s="11">
        <v>0</v>
      </c>
      <c r="P823" s="11">
        <v>0</v>
      </c>
      <c r="Q823" s="11">
        <v>0</v>
      </c>
      <c r="R823" s="11">
        <v>0</v>
      </c>
      <c r="S823" s="11" t="s">
        <v>2786</v>
      </c>
    </row>
    <row r="824" spans="1:19">
      <c r="A824" s="25">
        <v>814</v>
      </c>
      <c r="B824" s="11" t="s">
        <v>5267</v>
      </c>
      <c r="C824" s="20" t="s">
        <v>35</v>
      </c>
      <c r="D824" s="20" t="s">
        <v>2786</v>
      </c>
      <c r="E824" s="11" t="s">
        <v>2858</v>
      </c>
      <c r="F824" s="26">
        <v>0</v>
      </c>
      <c r="G824" s="20" t="s">
        <v>403</v>
      </c>
      <c r="H824" s="20" t="s">
        <v>145</v>
      </c>
      <c r="I824" s="11" t="s">
        <v>5268</v>
      </c>
      <c r="J824" s="11" t="s">
        <v>5269</v>
      </c>
      <c r="K824" s="27">
        <v>43711</v>
      </c>
      <c r="L824" s="27">
        <v>43846</v>
      </c>
      <c r="M824" s="28">
        <v>47547</v>
      </c>
      <c r="N824" s="11">
        <v>0</v>
      </c>
      <c r="O824" s="11">
        <v>0</v>
      </c>
      <c r="P824" s="11">
        <v>0</v>
      </c>
      <c r="Q824" s="11">
        <v>0</v>
      </c>
      <c r="R824" s="11">
        <v>0</v>
      </c>
      <c r="S824" s="11" t="s">
        <v>2786</v>
      </c>
    </row>
    <row r="825" spans="1:19">
      <c r="A825" s="25">
        <v>815</v>
      </c>
      <c r="B825" s="11" t="s">
        <v>5270</v>
      </c>
      <c r="C825" s="20" t="s">
        <v>35</v>
      </c>
      <c r="D825" s="20" t="s">
        <v>2786</v>
      </c>
      <c r="E825" s="11" t="s">
        <v>2841</v>
      </c>
      <c r="F825" s="26" t="s">
        <v>3516</v>
      </c>
      <c r="G825" s="20" t="s">
        <v>604</v>
      </c>
      <c r="H825" s="20" t="s">
        <v>141</v>
      </c>
      <c r="I825" s="11" t="s">
        <v>5271</v>
      </c>
      <c r="J825" s="11" t="s">
        <v>5272</v>
      </c>
      <c r="K825" s="27">
        <v>43712</v>
      </c>
      <c r="L825" s="27">
        <v>43892</v>
      </c>
      <c r="M825" s="28">
        <v>47800</v>
      </c>
      <c r="N825" s="11">
        <v>0</v>
      </c>
      <c r="O825" s="11">
        <v>0</v>
      </c>
      <c r="P825" s="11">
        <v>0</v>
      </c>
      <c r="Q825" s="11">
        <v>0</v>
      </c>
      <c r="R825" s="11">
        <v>0</v>
      </c>
      <c r="S825" s="11" t="s">
        <v>2786</v>
      </c>
    </row>
    <row r="826" spans="1:19">
      <c r="A826" s="25">
        <v>816</v>
      </c>
      <c r="B826" s="11" t="s">
        <v>5273</v>
      </c>
      <c r="C826" s="20" t="s">
        <v>35</v>
      </c>
      <c r="D826" s="20" t="s">
        <v>2786</v>
      </c>
      <c r="E826" s="11" t="s">
        <v>2841</v>
      </c>
      <c r="F826" s="26">
        <v>0</v>
      </c>
      <c r="G826" s="20" t="s">
        <v>1170</v>
      </c>
      <c r="H826" s="20" t="s">
        <v>141</v>
      </c>
      <c r="I826" s="11" t="s">
        <v>5274</v>
      </c>
      <c r="J826" s="11" t="s">
        <v>5275</v>
      </c>
      <c r="K826" s="27">
        <v>43712</v>
      </c>
      <c r="L826" s="27">
        <v>43853</v>
      </c>
      <c r="M826" s="28">
        <v>47546</v>
      </c>
      <c r="N826" s="11">
        <v>0</v>
      </c>
      <c r="O826" s="11">
        <v>0</v>
      </c>
      <c r="P826" s="11">
        <v>0</v>
      </c>
      <c r="Q826" s="11">
        <v>0</v>
      </c>
      <c r="R826" s="11">
        <v>0</v>
      </c>
      <c r="S826" s="11" t="s">
        <v>2786</v>
      </c>
    </row>
    <row r="827" spans="1:19">
      <c r="A827" s="25">
        <v>817</v>
      </c>
      <c r="B827" s="11" t="s">
        <v>5276</v>
      </c>
      <c r="C827" s="20" t="s">
        <v>35</v>
      </c>
      <c r="D827" s="20" t="s">
        <v>2786</v>
      </c>
      <c r="E827" s="11" t="s">
        <v>2841</v>
      </c>
      <c r="F827" s="26">
        <v>0</v>
      </c>
      <c r="G827" s="20" t="s">
        <v>735</v>
      </c>
      <c r="H827" s="20" t="s">
        <v>141</v>
      </c>
      <c r="I827" s="11" t="s">
        <v>5277</v>
      </c>
      <c r="J827" s="11" t="s">
        <v>5278</v>
      </c>
      <c r="K827" s="27">
        <v>43712</v>
      </c>
      <c r="L827" s="27">
        <v>44152</v>
      </c>
      <c r="M827" s="24">
        <v>1</v>
      </c>
      <c r="N827" s="11">
        <v>0</v>
      </c>
      <c r="O827" s="11">
        <v>0</v>
      </c>
      <c r="P827" s="11">
        <v>0</v>
      </c>
      <c r="Q827" s="11">
        <v>0</v>
      </c>
      <c r="R827" s="11">
        <v>0</v>
      </c>
      <c r="S827" s="11" t="s">
        <v>2844</v>
      </c>
    </row>
    <row r="828" spans="1:19">
      <c r="A828" s="25">
        <v>818</v>
      </c>
      <c r="B828" s="11" t="s">
        <v>5279</v>
      </c>
      <c r="C828" s="20" t="s">
        <v>35</v>
      </c>
      <c r="D828" s="20" t="s">
        <v>2786</v>
      </c>
      <c r="E828" s="11" t="s">
        <v>2941</v>
      </c>
      <c r="F828" s="26">
        <v>0</v>
      </c>
      <c r="G828" s="20" t="s">
        <v>1057</v>
      </c>
      <c r="H828" s="20" t="s">
        <v>145</v>
      </c>
      <c r="I828" s="11" t="s">
        <v>5280</v>
      </c>
      <c r="J828" s="11" t="s">
        <v>5281</v>
      </c>
      <c r="K828" s="27">
        <v>43713</v>
      </c>
      <c r="L828" s="27">
        <v>43833</v>
      </c>
      <c r="M828" s="24">
        <v>1</v>
      </c>
      <c r="N828" s="11">
        <v>0</v>
      </c>
      <c r="O828" s="11">
        <v>0</v>
      </c>
      <c r="P828" s="11">
        <v>0</v>
      </c>
      <c r="Q828" s="11">
        <v>0</v>
      </c>
      <c r="R828" s="11">
        <v>0</v>
      </c>
      <c r="S828" s="11" t="s">
        <v>2844</v>
      </c>
    </row>
    <row r="829" spans="1:19">
      <c r="A829" s="25">
        <v>819</v>
      </c>
      <c r="B829" s="11" t="s">
        <v>5282</v>
      </c>
      <c r="C829" s="20" t="s">
        <v>35</v>
      </c>
      <c r="D829" s="20" t="s">
        <v>2786</v>
      </c>
      <c r="E829" s="11" t="s">
        <v>2841</v>
      </c>
      <c r="F829" s="26">
        <v>0</v>
      </c>
      <c r="G829" s="20" t="s">
        <v>415</v>
      </c>
      <c r="H829" s="20" t="s">
        <v>141</v>
      </c>
      <c r="I829" s="11" t="s">
        <v>5283</v>
      </c>
      <c r="J829" s="11" t="s">
        <v>5284</v>
      </c>
      <c r="K829" s="27">
        <v>43713</v>
      </c>
      <c r="L829" s="27">
        <v>43843</v>
      </c>
      <c r="M829" s="28">
        <v>47518</v>
      </c>
      <c r="N829" s="11">
        <v>0</v>
      </c>
      <c r="O829" s="11">
        <v>0</v>
      </c>
      <c r="P829" s="11">
        <v>0</v>
      </c>
      <c r="Q829" s="11">
        <v>0</v>
      </c>
      <c r="R829" s="11">
        <v>0</v>
      </c>
      <c r="S829" s="11" t="s">
        <v>2786</v>
      </c>
    </row>
    <row r="830" spans="1:19">
      <c r="A830" s="25">
        <v>820</v>
      </c>
      <c r="B830" s="11" t="s">
        <v>5285</v>
      </c>
      <c r="C830" s="20" t="s">
        <v>35</v>
      </c>
      <c r="D830" s="20" t="s">
        <v>2786</v>
      </c>
      <c r="E830" s="11" t="s">
        <v>2858</v>
      </c>
      <c r="F830" s="26" t="s">
        <v>3494</v>
      </c>
      <c r="G830" s="20" t="s">
        <v>317</v>
      </c>
      <c r="H830" s="20" t="s">
        <v>145</v>
      </c>
      <c r="I830" s="11" t="s">
        <v>3967</v>
      </c>
      <c r="J830" s="11" t="s">
        <v>5286</v>
      </c>
      <c r="K830" s="27">
        <v>43713</v>
      </c>
      <c r="L830" s="27">
        <v>44012</v>
      </c>
      <c r="M830" s="28">
        <v>47681</v>
      </c>
      <c r="N830" s="11">
        <v>0</v>
      </c>
      <c r="O830" s="11">
        <v>0</v>
      </c>
      <c r="P830" s="11">
        <v>0</v>
      </c>
      <c r="Q830" s="11">
        <v>0</v>
      </c>
      <c r="R830" s="11">
        <v>0</v>
      </c>
      <c r="S830" s="11" t="s">
        <v>2786</v>
      </c>
    </row>
    <row r="831" spans="1:19">
      <c r="A831" s="25">
        <v>821</v>
      </c>
      <c r="B831" s="11" t="s">
        <v>5287</v>
      </c>
      <c r="C831" s="20" t="s">
        <v>35</v>
      </c>
      <c r="D831" s="20" t="s">
        <v>2786</v>
      </c>
      <c r="E831" s="11" t="s">
        <v>2858</v>
      </c>
      <c r="F831" s="26">
        <v>0</v>
      </c>
      <c r="G831" s="20" t="s">
        <v>735</v>
      </c>
      <c r="H831" s="20" t="s">
        <v>145</v>
      </c>
      <c r="I831" s="11" t="s">
        <v>4057</v>
      </c>
      <c r="J831" s="11" t="s">
        <v>5288</v>
      </c>
      <c r="K831" s="27">
        <v>43713</v>
      </c>
      <c r="L831" s="27">
        <v>43908</v>
      </c>
      <c r="M831" s="24">
        <v>1</v>
      </c>
      <c r="N831" s="11">
        <v>0</v>
      </c>
      <c r="O831" s="11">
        <v>0</v>
      </c>
      <c r="P831" s="11">
        <v>0</v>
      </c>
      <c r="Q831" s="11">
        <v>0</v>
      </c>
      <c r="R831" s="11">
        <v>0</v>
      </c>
      <c r="S831" s="11" t="s">
        <v>2844</v>
      </c>
    </row>
    <row r="832" spans="1:19">
      <c r="A832" s="25">
        <v>822</v>
      </c>
      <c r="B832" s="11" t="s">
        <v>5289</v>
      </c>
      <c r="C832" s="20" t="s">
        <v>35</v>
      </c>
      <c r="D832" s="20" t="s">
        <v>2786</v>
      </c>
      <c r="E832" s="11" t="s">
        <v>2841</v>
      </c>
      <c r="F832" s="26">
        <v>0</v>
      </c>
      <c r="G832" s="20" t="s">
        <v>458</v>
      </c>
      <c r="H832" s="20" t="s">
        <v>141</v>
      </c>
      <c r="I832" s="11" t="s">
        <v>5290</v>
      </c>
      <c r="J832" s="11" t="s">
        <v>5291</v>
      </c>
      <c r="K832" s="27">
        <v>43714</v>
      </c>
      <c r="L832" s="27">
        <v>44022</v>
      </c>
      <c r="M832" s="28">
        <v>47742</v>
      </c>
      <c r="N832" s="11">
        <v>0</v>
      </c>
      <c r="O832" s="11">
        <v>0</v>
      </c>
      <c r="P832" s="11">
        <v>0</v>
      </c>
      <c r="Q832" s="11">
        <v>0</v>
      </c>
      <c r="R832" s="11">
        <v>0</v>
      </c>
      <c r="S832" s="11" t="s">
        <v>2786</v>
      </c>
    </row>
    <row r="833" spans="1:19">
      <c r="A833" s="25">
        <v>823</v>
      </c>
      <c r="B833" s="11" t="s">
        <v>5292</v>
      </c>
      <c r="C833" s="20" t="s">
        <v>35</v>
      </c>
      <c r="D833" s="20" t="s">
        <v>2786</v>
      </c>
      <c r="E833" s="11" t="s">
        <v>2858</v>
      </c>
      <c r="F833" s="26">
        <v>0</v>
      </c>
      <c r="G833" s="20" t="s">
        <v>735</v>
      </c>
      <c r="H833" s="20" t="s">
        <v>145</v>
      </c>
      <c r="I833" s="11" t="s">
        <v>5293</v>
      </c>
      <c r="J833" s="11" t="s">
        <v>5294</v>
      </c>
      <c r="K833" s="27">
        <v>43714</v>
      </c>
      <c r="L833" s="27">
        <v>44106</v>
      </c>
      <c r="M833" s="28">
        <v>47783</v>
      </c>
      <c r="N833" s="11">
        <v>0</v>
      </c>
      <c r="O833" s="11">
        <v>0</v>
      </c>
      <c r="P833" s="11">
        <v>0</v>
      </c>
      <c r="Q833" s="11">
        <v>0</v>
      </c>
      <c r="R833" s="11">
        <v>0</v>
      </c>
      <c r="S833" s="11" t="s">
        <v>2786</v>
      </c>
    </row>
    <row r="834" spans="1:19">
      <c r="A834" s="25">
        <v>824</v>
      </c>
      <c r="B834" s="11" t="s">
        <v>5295</v>
      </c>
      <c r="C834" s="20" t="s">
        <v>35</v>
      </c>
      <c r="D834" s="20" t="s">
        <v>2786</v>
      </c>
      <c r="E834" s="11" t="s">
        <v>2858</v>
      </c>
      <c r="F834" s="26" t="s">
        <v>3494</v>
      </c>
      <c r="G834" s="20" t="s">
        <v>307</v>
      </c>
      <c r="H834" s="20" t="s">
        <v>145</v>
      </c>
      <c r="I834" s="11" t="s">
        <v>5296</v>
      </c>
      <c r="J834" s="11" t="s">
        <v>5297</v>
      </c>
      <c r="K834" s="27">
        <v>43714</v>
      </c>
      <c r="L834" s="27">
        <v>44012</v>
      </c>
      <c r="M834" s="28">
        <v>47681</v>
      </c>
      <c r="N834" s="11">
        <v>0</v>
      </c>
      <c r="O834" s="11">
        <v>0</v>
      </c>
      <c r="P834" s="11">
        <v>0</v>
      </c>
      <c r="Q834" s="11">
        <v>0</v>
      </c>
      <c r="R834" s="11">
        <v>0</v>
      </c>
      <c r="S834" s="11" t="s">
        <v>2786</v>
      </c>
    </row>
    <row r="835" spans="1:19">
      <c r="A835" s="25">
        <v>825</v>
      </c>
      <c r="B835" s="11" t="s">
        <v>5298</v>
      </c>
      <c r="C835" s="20" t="s">
        <v>35</v>
      </c>
      <c r="D835" s="20" t="s">
        <v>2786</v>
      </c>
      <c r="E835" s="11" t="s">
        <v>2858</v>
      </c>
      <c r="F835" s="26" t="s">
        <v>3494</v>
      </c>
      <c r="G835" s="20" t="s">
        <v>223</v>
      </c>
      <c r="H835" s="20" t="s">
        <v>145</v>
      </c>
      <c r="I835" s="11" t="s">
        <v>5299</v>
      </c>
      <c r="J835" s="11" t="s">
        <v>5300</v>
      </c>
      <c r="K835" s="27">
        <v>43714</v>
      </c>
      <c r="L835" s="27">
        <v>44167</v>
      </c>
      <c r="M835" s="28">
        <v>47835</v>
      </c>
      <c r="N835" s="11">
        <v>0</v>
      </c>
      <c r="O835" s="11">
        <v>0</v>
      </c>
      <c r="P835" s="11">
        <v>0</v>
      </c>
      <c r="Q835" s="11">
        <v>0</v>
      </c>
      <c r="R835" s="11">
        <v>0</v>
      </c>
      <c r="S835" s="11" t="s">
        <v>2786</v>
      </c>
    </row>
    <row r="836" spans="1:19">
      <c r="A836" s="25">
        <v>826</v>
      </c>
      <c r="B836" s="11" t="s">
        <v>5301</v>
      </c>
      <c r="C836" s="20" t="s">
        <v>35</v>
      </c>
      <c r="D836" s="20" t="s">
        <v>2786</v>
      </c>
      <c r="E836" s="11" t="s">
        <v>2858</v>
      </c>
      <c r="F836" s="26" t="s">
        <v>3621</v>
      </c>
      <c r="G836" s="20" t="s">
        <v>423</v>
      </c>
      <c r="H836" s="20" t="s">
        <v>145</v>
      </c>
      <c r="I836" s="11" t="s">
        <v>5302</v>
      </c>
      <c r="J836" s="11" t="s">
        <v>5303</v>
      </c>
      <c r="K836" s="27">
        <v>43714</v>
      </c>
      <c r="L836" s="27">
        <v>43955</v>
      </c>
      <c r="M836" s="24">
        <v>1</v>
      </c>
      <c r="N836" s="11">
        <v>0</v>
      </c>
      <c r="O836" s="11">
        <v>0</v>
      </c>
      <c r="P836" s="11">
        <v>0</v>
      </c>
      <c r="Q836" s="11">
        <v>0</v>
      </c>
      <c r="R836" s="11">
        <v>0</v>
      </c>
      <c r="S836" s="11" t="s">
        <v>2844</v>
      </c>
    </row>
    <row r="837" spans="1:19">
      <c r="A837" s="25">
        <v>827</v>
      </c>
      <c r="B837" s="11" t="s">
        <v>5304</v>
      </c>
      <c r="C837" s="20" t="s">
        <v>35</v>
      </c>
      <c r="D837" s="20" t="s">
        <v>2786</v>
      </c>
      <c r="E837" s="11" t="s">
        <v>3271</v>
      </c>
      <c r="F837" s="26" t="s">
        <v>3398</v>
      </c>
      <c r="G837" s="20" t="s">
        <v>1168</v>
      </c>
      <c r="H837" s="20" t="s">
        <v>145</v>
      </c>
      <c r="I837" s="11" t="s">
        <v>5305</v>
      </c>
      <c r="J837" s="11" t="s">
        <v>5306</v>
      </c>
      <c r="K837" s="27">
        <v>43717</v>
      </c>
      <c r="L837" s="27">
        <v>43917</v>
      </c>
      <c r="M837" s="28">
        <v>45769</v>
      </c>
      <c r="N837" s="11">
        <v>0</v>
      </c>
      <c r="O837" s="11">
        <v>0</v>
      </c>
      <c r="P837" s="11">
        <v>0</v>
      </c>
      <c r="Q837" s="11">
        <v>0</v>
      </c>
      <c r="R837" s="11">
        <v>0</v>
      </c>
      <c r="S837" s="11" t="s">
        <v>2786</v>
      </c>
    </row>
    <row r="838" spans="1:19">
      <c r="A838" s="25">
        <v>828</v>
      </c>
      <c r="B838" s="11" t="s">
        <v>5307</v>
      </c>
      <c r="C838" s="20" t="s">
        <v>35</v>
      </c>
      <c r="D838" s="20" t="s">
        <v>2786</v>
      </c>
      <c r="E838" s="11" t="s">
        <v>2841</v>
      </c>
      <c r="F838" s="26">
        <v>0</v>
      </c>
      <c r="G838" s="20" t="s">
        <v>558</v>
      </c>
      <c r="H838" s="20" t="s">
        <v>141</v>
      </c>
      <c r="I838" s="11" t="s">
        <v>5308</v>
      </c>
      <c r="J838" s="11" t="s">
        <v>5309</v>
      </c>
      <c r="K838" s="27">
        <v>43717</v>
      </c>
      <c r="L838" s="27">
        <v>44081</v>
      </c>
      <c r="M838" s="28">
        <v>47763</v>
      </c>
      <c r="N838" s="11">
        <v>0</v>
      </c>
      <c r="O838" s="11">
        <v>0</v>
      </c>
      <c r="P838" s="11">
        <v>0</v>
      </c>
      <c r="Q838" s="11">
        <v>0</v>
      </c>
      <c r="R838" s="11">
        <v>0</v>
      </c>
      <c r="S838" s="11" t="s">
        <v>2786</v>
      </c>
    </row>
    <row r="839" spans="1:19">
      <c r="A839" s="25">
        <v>829</v>
      </c>
      <c r="B839" s="11" t="s">
        <v>5310</v>
      </c>
      <c r="C839" s="20" t="s">
        <v>35</v>
      </c>
      <c r="D839" s="20" t="s">
        <v>2786</v>
      </c>
      <c r="E839" s="11" t="s">
        <v>2841</v>
      </c>
      <c r="F839" s="26">
        <v>0</v>
      </c>
      <c r="G839" s="20" t="s">
        <v>1163</v>
      </c>
      <c r="H839" s="20" t="s">
        <v>141</v>
      </c>
      <c r="I839" s="11" t="s">
        <v>5311</v>
      </c>
      <c r="J839" s="11" t="s">
        <v>5312</v>
      </c>
      <c r="K839" s="27">
        <v>43717</v>
      </c>
      <c r="L839" s="27">
        <v>43994</v>
      </c>
      <c r="M839" s="28">
        <v>47667</v>
      </c>
      <c r="N839" s="11">
        <v>0</v>
      </c>
      <c r="O839" s="11">
        <v>0</v>
      </c>
      <c r="P839" s="11">
        <v>0</v>
      </c>
      <c r="Q839" s="11">
        <v>0</v>
      </c>
      <c r="R839" s="11">
        <v>0</v>
      </c>
      <c r="S839" s="11" t="s">
        <v>2786</v>
      </c>
    </row>
    <row r="840" spans="1:19">
      <c r="A840" s="25">
        <v>830</v>
      </c>
      <c r="B840" s="11" t="s">
        <v>5313</v>
      </c>
      <c r="C840" s="20" t="s">
        <v>35</v>
      </c>
      <c r="D840" s="20" t="s">
        <v>2786</v>
      </c>
      <c r="E840" s="11" t="s">
        <v>2841</v>
      </c>
      <c r="F840" s="26">
        <v>0</v>
      </c>
      <c r="G840" s="20" t="s">
        <v>1106</v>
      </c>
      <c r="H840" s="20" t="s">
        <v>141</v>
      </c>
      <c r="I840" s="11" t="s">
        <v>5314</v>
      </c>
      <c r="J840" s="11" t="s">
        <v>5315</v>
      </c>
      <c r="K840" s="27">
        <v>43717</v>
      </c>
      <c r="L840" s="27">
        <v>44043</v>
      </c>
      <c r="M840" s="24">
        <v>1</v>
      </c>
      <c r="N840" s="11">
        <v>0</v>
      </c>
      <c r="O840" s="11">
        <v>0</v>
      </c>
      <c r="P840" s="11">
        <v>0</v>
      </c>
      <c r="Q840" s="11">
        <v>0</v>
      </c>
      <c r="R840" s="11">
        <v>0</v>
      </c>
      <c r="S840" s="11" t="s">
        <v>2844</v>
      </c>
    </row>
    <row r="841" spans="1:19">
      <c r="A841" s="25">
        <v>831</v>
      </c>
      <c r="B841" s="11" t="s">
        <v>5316</v>
      </c>
      <c r="C841" s="20" t="s">
        <v>35</v>
      </c>
      <c r="D841" s="20" t="s">
        <v>2786</v>
      </c>
      <c r="E841" s="11" t="s">
        <v>2858</v>
      </c>
      <c r="F841" s="26">
        <v>0</v>
      </c>
      <c r="G841" s="20" t="s">
        <v>627</v>
      </c>
      <c r="H841" s="20" t="s">
        <v>145</v>
      </c>
      <c r="I841" s="11" t="s">
        <v>5317</v>
      </c>
      <c r="J841" s="11" t="s">
        <v>5318</v>
      </c>
      <c r="K841" s="27">
        <v>43718</v>
      </c>
      <c r="L841" s="27">
        <v>44012</v>
      </c>
      <c r="M841" s="24">
        <v>1</v>
      </c>
      <c r="N841" s="11">
        <v>0</v>
      </c>
      <c r="O841" s="11">
        <v>0</v>
      </c>
      <c r="P841" s="11">
        <v>0</v>
      </c>
      <c r="Q841" s="11">
        <v>0</v>
      </c>
      <c r="R841" s="11">
        <v>0</v>
      </c>
      <c r="S841" s="11" t="s">
        <v>2844</v>
      </c>
    </row>
    <row r="842" spans="1:19">
      <c r="A842" s="25">
        <v>832</v>
      </c>
      <c r="B842" s="11" t="s">
        <v>5319</v>
      </c>
      <c r="C842" s="20" t="s">
        <v>35</v>
      </c>
      <c r="D842" s="20" t="s">
        <v>2786</v>
      </c>
      <c r="E842" s="11" t="s">
        <v>2841</v>
      </c>
      <c r="F842" s="26">
        <v>0</v>
      </c>
      <c r="G842" s="20" t="s">
        <v>1248</v>
      </c>
      <c r="H842" s="20" t="s">
        <v>141</v>
      </c>
      <c r="I842" s="11" t="s">
        <v>5320</v>
      </c>
      <c r="J842" s="11" t="s">
        <v>5321</v>
      </c>
      <c r="K842" s="27">
        <v>43719</v>
      </c>
      <c r="L842" s="27">
        <v>44019</v>
      </c>
      <c r="M842" s="28">
        <v>47798</v>
      </c>
      <c r="N842" s="11">
        <v>0</v>
      </c>
      <c r="O842" s="11">
        <v>0</v>
      </c>
      <c r="P842" s="11">
        <v>0</v>
      </c>
      <c r="Q842" s="11">
        <v>0</v>
      </c>
      <c r="R842" s="11">
        <v>0</v>
      </c>
      <c r="S842" s="11" t="s">
        <v>2786</v>
      </c>
    </row>
    <row r="843" spans="1:19">
      <c r="A843" s="25">
        <v>833</v>
      </c>
      <c r="B843" s="11" t="s">
        <v>5322</v>
      </c>
      <c r="C843" s="20" t="s">
        <v>35</v>
      </c>
      <c r="D843" s="20" t="s">
        <v>2786</v>
      </c>
      <c r="E843" s="11" t="s">
        <v>2858</v>
      </c>
      <c r="F843" s="26" t="s">
        <v>5323</v>
      </c>
      <c r="G843" s="20" t="s">
        <v>735</v>
      </c>
      <c r="H843" s="20" t="s">
        <v>145</v>
      </c>
      <c r="I843" s="11" t="s">
        <v>5324</v>
      </c>
      <c r="J843" s="11" t="s">
        <v>5325</v>
      </c>
      <c r="K843" s="27">
        <v>43719</v>
      </c>
      <c r="L843" s="27">
        <v>44095</v>
      </c>
      <c r="M843" s="24">
        <v>1</v>
      </c>
      <c r="N843" s="11">
        <v>0</v>
      </c>
      <c r="O843" s="11">
        <v>0</v>
      </c>
      <c r="P843" s="11">
        <v>0</v>
      </c>
      <c r="Q843" s="11">
        <v>0</v>
      </c>
      <c r="R843" s="11">
        <v>0</v>
      </c>
      <c r="S843" s="11" t="s">
        <v>2844</v>
      </c>
    </row>
    <row r="844" spans="1:19">
      <c r="A844" s="25">
        <v>834</v>
      </c>
      <c r="B844" s="11" t="s">
        <v>5326</v>
      </c>
      <c r="C844" s="20" t="s">
        <v>35</v>
      </c>
      <c r="D844" s="20" t="s">
        <v>2786</v>
      </c>
      <c r="E844" s="11" t="s">
        <v>2841</v>
      </c>
      <c r="F844" s="26" t="s">
        <v>5323</v>
      </c>
      <c r="G844" s="20" t="s">
        <v>735</v>
      </c>
      <c r="H844" s="20" t="s">
        <v>141</v>
      </c>
      <c r="I844" s="11" t="s">
        <v>5324</v>
      </c>
      <c r="J844" s="11" t="s">
        <v>5327</v>
      </c>
      <c r="K844" s="27">
        <v>43719</v>
      </c>
      <c r="L844" s="27">
        <v>44027</v>
      </c>
      <c r="M844" s="24">
        <v>1</v>
      </c>
      <c r="N844" s="11">
        <v>0</v>
      </c>
      <c r="O844" s="11">
        <v>0</v>
      </c>
      <c r="P844" s="11">
        <v>0</v>
      </c>
      <c r="Q844" s="11">
        <v>0</v>
      </c>
      <c r="R844" s="11">
        <v>0</v>
      </c>
      <c r="S844" s="11" t="s">
        <v>2844</v>
      </c>
    </row>
    <row r="845" spans="1:19">
      <c r="A845" s="25">
        <v>835</v>
      </c>
      <c r="B845" s="11" t="s">
        <v>5328</v>
      </c>
      <c r="C845" s="20" t="s">
        <v>35</v>
      </c>
      <c r="D845" s="20" t="s">
        <v>2786</v>
      </c>
      <c r="E845" s="11" t="s">
        <v>3007</v>
      </c>
      <c r="F845" s="26" t="s">
        <v>3450</v>
      </c>
      <c r="G845" s="20" t="s">
        <v>359</v>
      </c>
      <c r="H845" s="20" t="s">
        <v>141</v>
      </c>
      <c r="I845" s="11" t="s">
        <v>4695</v>
      </c>
      <c r="J845" s="11" t="s">
        <v>5329</v>
      </c>
      <c r="K845" s="27">
        <v>43719</v>
      </c>
      <c r="L845" s="27">
        <v>43901</v>
      </c>
      <c r="M845" s="28">
        <v>47595</v>
      </c>
      <c r="N845" s="11">
        <v>0</v>
      </c>
      <c r="O845" s="11">
        <v>0</v>
      </c>
      <c r="P845" s="11">
        <v>0</v>
      </c>
      <c r="Q845" s="11">
        <v>0</v>
      </c>
      <c r="R845" s="11">
        <v>0</v>
      </c>
      <c r="S845" s="11" t="s">
        <v>2786</v>
      </c>
    </row>
    <row r="846" spans="1:19">
      <c r="A846" s="25">
        <v>836</v>
      </c>
      <c r="B846" s="11" t="s">
        <v>5330</v>
      </c>
      <c r="C846" s="20" t="s">
        <v>35</v>
      </c>
      <c r="D846" s="20" t="s">
        <v>2786</v>
      </c>
      <c r="E846" s="11" t="s">
        <v>2858</v>
      </c>
      <c r="F846" s="26" t="s">
        <v>3450</v>
      </c>
      <c r="G846" s="20" t="s">
        <v>359</v>
      </c>
      <c r="H846" s="20" t="s">
        <v>145</v>
      </c>
      <c r="I846" s="11" t="s">
        <v>5331</v>
      </c>
      <c r="J846" s="11" t="s">
        <v>5332</v>
      </c>
      <c r="K846" s="27">
        <v>43720</v>
      </c>
      <c r="L846" s="27">
        <v>44088</v>
      </c>
      <c r="M846" s="24">
        <v>1</v>
      </c>
      <c r="N846" s="11">
        <v>0</v>
      </c>
      <c r="O846" s="11">
        <v>0</v>
      </c>
      <c r="P846" s="11">
        <v>0</v>
      </c>
      <c r="Q846" s="11">
        <v>0</v>
      </c>
      <c r="R846" s="11">
        <v>0</v>
      </c>
      <c r="S846" s="11" t="s">
        <v>2844</v>
      </c>
    </row>
    <row r="847" spans="1:19">
      <c r="A847" s="25">
        <v>837</v>
      </c>
      <c r="B847" s="11" t="s">
        <v>5333</v>
      </c>
      <c r="C847" s="20" t="s">
        <v>35</v>
      </c>
      <c r="D847" s="20" t="s">
        <v>2786</v>
      </c>
      <c r="E847" s="11" t="s">
        <v>2858</v>
      </c>
      <c r="F847" s="26" t="s">
        <v>5334</v>
      </c>
      <c r="G847" s="20" t="s">
        <v>1284</v>
      </c>
      <c r="H847" s="20" t="s">
        <v>145</v>
      </c>
      <c r="I847" s="11" t="s">
        <v>5335</v>
      </c>
      <c r="J847" s="11" t="s">
        <v>5336</v>
      </c>
      <c r="K847" s="27">
        <v>43721</v>
      </c>
      <c r="L847" s="27">
        <v>43887</v>
      </c>
      <c r="M847" s="28">
        <v>47561</v>
      </c>
      <c r="N847" s="11">
        <v>0</v>
      </c>
      <c r="O847" s="11">
        <v>0</v>
      </c>
      <c r="P847" s="11">
        <v>0</v>
      </c>
      <c r="Q847" s="11">
        <v>0</v>
      </c>
      <c r="R847" s="11">
        <v>0</v>
      </c>
      <c r="S847" s="11" t="s">
        <v>2786</v>
      </c>
    </row>
    <row r="848" spans="1:19">
      <c r="A848" s="25">
        <v>838</v>
      </c>
      <c r="B848" s="11" t="s">
        <v>5337</v>
      </c>
      <c r="C848" s="20" t="s">
        <v>35</v>
      </c>
      <c r="D848" s="20" t="s">
        <v>2786</v>
      </c>
      <c r="E848" s="11" t="s">
        <v>2841</v>
      </c>
      <c r="F848" s="26">
        <v>0</v>
      </c>
      <c r="G848" s="20" t="s">
        <v>758</v>
      </c>
      <c r="H848" s="20" t="s">
        <v>141</v>
      </c>
      <c r="I848" s="11" t="s">
        <v>5338</v>
      </c>
      <c r="J848" s="11" t="s">
        <v>5339</v>
      </c>
      <c r="K848" s="27">
        <v>43721</v>
      </c>
      <c r="L848" s="27">
        <v>43999</v>
      </c>
      <c r="M848" s="28">
        <v>47826</v>
      </c>
      <c r="N848" s="11">
        <v>0</v>
      </c>
      <c r="O848" s="11">
        <v>0</v>
      </c>
      <c r="P848" s="11">
        <v>0</v>
      </c>
      <c r="Q848" s="11">
        <v>0</v>
      </c>
      <c r="R848" s="11">
        <v>0</v>
      </c>
      <c r="S848" s="11" t="s">
        <v>2786</v>
      </c>
    </row>
    <row r="849" spans="1:19">
      <c r="A849" s="25">
        <v>839</v>
      </c>
      <c r="B849" s="11" t="s">
        <v>5340</v>
      </c>
      <c r="C849" s="20" t="s">
        <v>35</v>
      </c>
      <c r="D849" s="20" t="s">
        <v>2786</v>
      </c>
      <c r="E849" s="11" t="s">
        <v>3007</v>
      </c>
      <c r="F849" s="26">
        <v>0</v>
      </c>
      <c r="G849" s="20" t="s">
        <v>893</v>
      </c>
      <c r="H849" s="20" t="s">
        <v>141</v>
      </c>
      <c r="I849" s="11" t="s">
        <v>5341</v>
      </c>
      <c r="J849" s="11" t="s">
        <v>5342</v>
      </c>
      <c r="K849" s="27">
        <v>43721</v>
      </c>
      <c r="L849" s="27">
        <v>43934</v>
      </c>
      <c r="M849" s="28">
        <v>47615</v>
      </c>
      <c r="N849" s="11">
        <v>0</v>
      </c>
      <c r="O849" s="11">
        <v>0</v>
      </c>
      <c r="P849" s="11">
        <v>0</v>
      </c>
      <c r="Q849" s="11">
        <v>0</v>
      </c>
      <c r="R849" s="11">
        <v>0</v>
      </c>
      <c r="S849" s="11" t="s">
        <v>2786</v>
      </c>
    </row>
    <row r="850" spans="1:19">
      <c r="A850" s="25">
        <v>840</v>
      </c>
      <c r="B850" s="11" t="s">
        <v>5343</v>
      </c>
      <c r="C850" s="20" t="s">
        <v>35</v>
      </c>
      <c r="D850" s="20" t="s">
        <v>2786</v>
      </c>
      <c r="E850" s="11" t="s">
        <v>2841</v>
      </c>
      <c r="F850" s="26" t="s">
        <v>3621</v>
      </c>
      <c r="G850" s="20" t="s">
        <v>1018</v>
      </c>
      <c r="H850" s="20" t="s">
        <v>141</v>
      </c>
      <c r="I850" s="11" t="s">
        <v>5344</v>
      </c>
      <c r="J850" s="11" t="s">
        <v>5345</v>
      </c>
      <c r="K850" s="27">
        <v>43721</v>
      </c>
      <c r="L850" s="27">
        <v>43938</v>
      </c>
      <c r="M850" s="28">
        <v>47611</v>
      </c>
      <c r="N850" s="11">
        <v>0</v>
      </c>
      <c r="O850" s="11">
        <v>0</v>
      </c>
      <c r="P850" s="11">
        <v>0</v>
      </c>
      <c r="Q850" s="11">
        <v>0</v>
      </c>
      <c r="R850" s="11">
        <v>0</v>
      </c>
      <c r="S850" s="11" t="s">
        <v>2786</v>
      </c>
    </row>
    <row r="851" spans="1:19">
      <c r="A851" s="25">
        <v>841</v>
      </c>
      <c r="B851" s="11" t="s">
        <v>5346</v>
      </c>
      <c r="C851" s="20" t="s">
        <v>35</v>
      </c>
      <c r="D851" s="20" t="s">
        <v>2786</v>
      </c>
      <c r="E851" s="11" t="s">
        <v>3007</v>
      </c>
      <c r="F851" s="26">
        <v>0</v>
      </c>
      <c r="G851" s="20" t="s">
        <v>893</v>
      </c>
      <c r="H851" s="20" t="s">
        <v>141</v>
      </c>
      <c r="I851" s="11" t="s">
        <v>5347</v>
      </c>
      <c r="J851" s="11" t="s">
        <v>5348</v>
      </c>
      <c r="K851" s="27">
        <v>43721</v>
      </c>
      <c r="L851" s="27">
        <v>43987</v>
      </c>
      <c r="M851" s="28">
        <v>47673</v>
      </c>
      <c r="N851" s="11">
        <v>0</v>
      </c>
      <c r="O851" s="11">
        <v>0</v>
      </c>
      <c r="P851" s="11">
        <v>0</v>
      </c>
      <c r="Q851" s="11">
        <v>0</v>
      </c>
      <c r="R851" s="11">
        <v>0</v>
      </c>
      <c r="S851" s="11" t="s">
        <v>2786</v>
      </c>
    </row>
    <row r="852" spans="1:19">
      <c r="A852" s="25">
        <v>842</v>
      </c>
      <c r="B852" s="11" t="s">
        <v>5349</v>
      </c>
      <c r="C852" s="20" t="s">
        <v>35</v>
      </c>
      <c r="D852" s="20" t="s">
        <v>2786</v>
      </c>
      <c r="E852" s="11" t="s">
        <v>2841</v>
      </c>
      <c r="F852" s="26" t="s">
        <v>3412</v>
      </c>
      <c r="G852" s="20" t="s">
        <v>313</v>
      </c>
      <c r="H852" s="20" t="s">
        <v>141</v>
      </c>
      <c r="I852" s="11" t="s">
        <v>3751</v>
      </c>
      <c r="J852" s="11" t="s">
        <v>5350</v>
      </c>
      <c r="K852" s="27">
        <v>43721</v>
      </c>
      <c r="L852" s="27">
        <v>43903</v>
      </c>
      <c r="M852" s="28">
        <v>47597</v>
      </c>
      <c r="N852" s="11">
        <v>0</v>
      </c>
      <c r="O852" s="29">
        <v>364788.75</v>
      </c>
      <c r="P852" s="11">
        <v>0</v>
      </c>
      <c r="Q852" s="11">
        <v>0</v>
      </c>
      <c r="R852" s="11">
        <v>0</v>
      </c>
      <c r="S852" s="11" t="s">
        <v>2786</v>
      </c>
    </row>
    <row r="853" spans="1:19">
      <c r="A853" s="25">
        <v>843</v>
      </c>
      <c r="B853" s="11" t="s">
        <v>5351</v>
      </c>
      <c r="C853" s="20" t="s">
        <v>35</v>
      </c>
      <c r="D853" s="20" t="s">
        <v>2786</v>
      </c>
      <c r="E853" s="11" t="s">
        <v>2858</v>
      </c>
      <c r="F853" s="26">
        <v>0</v>
      </c>
      <c r="G853" s="20" t="s">
        <v>627</v>
      </c>
      <c r="H853" s="20" t="s">
        <v>145</v>
      </c>
      <c r="I853" s="11" t="s">
        <v>5352</v>
      </c>
      <c r="J853" s="11" t="s">
        <v>5353</v>
      </c>
      <c r="K853" s="27">
        <v>43721</v>
      </c>
      <c r="L853" s="27">
        <v>43907</v>
      </c>
      <c r="M853" s="24">
        <v>1</v>
      </c>
      <c r="N853" s="11">
        <v>0</v>
      </c>
      <c r="O853" s="11">
        <v>0</v>
      </c>
      <c r="P853" s="11">
        <v>0</v>
      </c>
      <c r="Q853" s="11">
        <v>0</v>
      </c>
      <c r="R853" s="11">
        <v>0</v>
      </c>
      <c r="S853" s="11" t="s">
        <v>2844</v>
      </c>
    </row>
    <row r="854" spans="1:19">
      <c r="A854" s="25">
        <v>844</v>
      </c>
      <c r="B854" s="11" t="s">
        <v>5354</v>
      </c>
      <c r="C854" s="20" t="s">
        <v>35</v>
      </c>
      <c r="D854" s="20" t="s">
        <v>2786</v>
      </c>
      <c r="E854" s="11" t="s">
        <v>2941</v>
      </c>
      <c r="F854" s="26" t="s">
        <v>3740</v>
      </c>
      <c r="G854" s="20" t="s">
        <v>276</v>
      </c>
      <c r="H854" s="20" t="s">
        <v>145</v>
      </c>
      <c r="I854" s="11" t="s">
        <v>5355</v>
      </c>
      <c r="J854" s="11" t="s">
        <v>5356</v>
      </c>
      <c r="K854" s="27">
        <v>43721</v>
      </c>
      <c r="L854" s="27">
        <v>43950</v>
      </c>
      <c r="M854" s="24">
        <v>1</v>
      </c>
      <c r="N854" s="11">
        <v>0</v>
      </c>
      <c r="O854" s="11">
        <v>0</v>
      </c>
      <c r="P854" s="11">
        <v>0</v>
      </c>
      <c r="Q854" s="11">
        <v>0</v>
      </c>
      <c r="R854" s="11">
        <v>0</v>
      </c>
      <c r="S854" s="11" t="s">
        <v>2844</v>
      </c>
    </row>
    <row r="855" spans="1:19">
      <c r="A855" s="25">
        <v>845</v>
      </c>
      <c r="B855" s="11" t="s">
        <v>5357</v>
      </c>
      <c r="C855" s="20" t="s">
        <v>35</v>
      </c>
      <c r="D855" s="20" t="s">
        <v>2786</v>
      </c>
      <c r="E855" s="11" t="s">
        <v>2841</v>
      </c>
      <c r="F855" s="26">
        <v>0</v>
      </c>
      <c r="G855" s="20" t="s">
        <v>458</v>
      </c>
      <c r="H855" s="20" t="s">
        <v>141</v>
      </c>
      <c r="I855" s="11" t="s">
        <v>5358</v>
      </c>
      <c r="J855" s="11" t="s">
        <v>5359</v>
      </c>
      <c r="K855" s="27">
        <v>43721</v>
      </c>
      <c r="L855" s="27">
        <v>43920</v>
      </c>
      <c r="M855" s="28">
        <v>47698</v>
      </c>
      <c r="N855" s="11">
        <v>0</v>
      </c>
      <c r="O855" s="11">
        <v>0</v>
      </c>
      <c r="P855" s="11">
        <v>0</v>
      </c>
      <c r="Q855" s="11">
        <v>0</v>
      </c>
      <c r="R855" s="11">
        <v>0</v>
      </c>
      <c r="S855" s="11" t="s">
        <v>2786</v>
      </c>
    </row>
    <row r="856" spans="1:19">
      <c r="A856" s="25">
        <v>846</v>
      </c>
      <c r="B856" s="11" t="s">
        <v>5360</v>
      </c>
      <c r="C856" s="20" t="s">
        <v>35</v>
      </c>
      <c r="D856" s="20" t="s">
        <v>2786</v>
      </c>
      <c r="E856" s="11" t="s">
        <v>2841</v>
      </c>
      <c r="F856" s="26">
        <v>0</v>
      </c>
      <c r="G856" s="20" t="s">
        <v>415</v>
      </c>
      <c r="H856" s="20" t="s">
        <v>141</v>
      </c>
      <c r="I856" s="11" t="s">
        <v>5361</v>
      </c>
      <c r="J856" s="11" t="s">
        <v>5362</v>
      </c>
      <c r="K856" s="27">
        <v>43724</v>
      </c>
      <c r="L856" s="27">
        <v>43867</v>
      </c>
      <c r="M856" s="28">
        <v>47558</v>
      </c>
      <c r="N856" s="11">
        <v>0</v>
      </c>
      <c r="O856" s="11">
        <v>0</v>
      </c>
      <c r="P856" s="11">
        <v>0</v>
      </c>
      <c r="Q856" s="11">
        <v>0</v>
      </c>
      <c r="R856" s="11">
        <v>0</v>
      </c>
      <c r="S856" s="11" t="s">
        <v>2786</v>
      </c>
    </row>
    <row r="857" spans="1:19">
      <c r="A857" s="25">
        <v>847</v>
      </c>
      <c r="B857" s="11" t="s">
        <v>5363</v>
      </c>
      <c r="C857" s="20" t="s">
        <v>35</v>
      </c>
      <c r="D857" s="20" t="s">
        <v>2786</v>
      </c>
      <c r="E857" s="11" t="s">
        <v>2841</v>
      </c>
      <c r="F857" s="26">
        <v>0</v>
      </c>
      <c r="G857" s="20" t="s">
        <v>261</v>
      </c>
      <c r="H857" s="20" t="s">
        <v>141</v>
      </c>
      <c r="I857" s="11" t="s">
        <v>5364</v>
      </c>
      <c r="J857" s="11" t="s">
        <v>5365</v>
      </c>
      <c r="K857" s="27">
        <v>43724</v>
      </c>
      <c r="L857" s="27">
        <v>43937</v>
      </c>
      <c r="M857" s="28">
        <v>47630</v>
      </c>
      <c r="N857" s="11">
        <v>0</v>
      </c>
      <c r="O857" s="11">
        <v>0</v>
      </c>
      <c r="P857" s="11">
        <v>0</v>
      </c>
      <c r="Q857" s="11">
        <v>0</v>
      </c>
      <c r="R857" s="11">
        <v>0</v>
      </c>
      <c r="S857" s="11" t="s">
        <v>2786</v>
      </c>
    </row>
    <row r="858" spans="1:19">
      <c r="A858" s="25">
        <v>848</v>
      </c>
      <c r="B858" s="11" t="s">
        <v>5366</v>
      </c>
      <c r="C858" s="20" t="s">
        <v>35</v>
      </c>
      <c r="D858" s="20" t="s">
        <v>2786</v>
      </c>
      <c r="E858" s="11" t="s">
        <v>2858</v>
      </c>
      <c r="F858" s="26" t="s">
        <v>4521</v>
      </c>
      <c r="G858" s="20" t="s">
        <v>531</v>
      </c>
      <c r="H858" s="20" t="s">
        <v>145</v>
      </c>
      <c r="I858" s="11" t="s">
        <v>5367</v>
      </c>
      <c r="J858" s="11" t="s">
        <v>5368</v>
      </c>
      <c r="K858" s="27">
        <v>43724</v>
      </c>
      <c r="L858" s="27">
        <v>43847</v>
      </c>
      <c r="M858" s="28">
        <v>47546</v>
      </c>
      <c r="N858" s="11">
        <v>0</v>
      </c>
      <c r="O858" s="11">
        <v>0</v>
      </c>
      <c r="P858" s="11">
        <v>0</v>
      </c>
      <c r="Q858" s="11">
        <v>0</v>
      </c>
      <c r="R858" s="11">
        <v>0</v>
      </c>
      <c r="S858" s="11" t="s">
        <v>2786</v>
      </c>
    </row>
    <row r="859" spans="1:19">
      <c r="A859" s="25">
        <v>849</v>
      </c>
      <c r="B859" s="11" t="s">
        <v>5369</v>
      </c>
      <c r="C859" s="20" t="s">
        <v>35</v>
      </c>
      <c r="D859" s="20" t="s">
        <v>2786</v>
      </c>
      <c r="E859" s="11" t="s">
        <v>2841</v>
      </c>
      <c r="F859" s="26">
        <v>0</v>
      </c>
      <c r="G859" s="20" t="s">
        <v>531</v>
      </c>
      <c r="H859" s="20" t="s">
        <v>141</v>
      </c>
      <c r="I859" s="11" t="s">
        <v>5370</v>
      </c>
      <c r="J859" s="11" t="s">
        <v>5371</v>
      </c>
      <c r="K859" s="27">
        <v>43725</v>
      </c>
      <c r="L859" s="27">
        <v>44022</v>
      </c>
      <c r="M859" s="24">
        <v>1</v>
      </c>
      <c r="N859" s="11">
        <v>0</v>
      </c>
      <c r="O859" s="11">
        <v>0</v>
      </c>
      <c r="P859" s="11">
        <v>0</v>
      </c>
      <c r="Q859" s="11">
        <v>0</v>
      </c>
      <c r="R859" s="11">
        <v>0</v>
      </c>
      <c r="S859" s="11" t="s">
        <v>2844</v>
      </c>
    </row>
    <row r="860" spans="1:19">
      <c r="A860" s="25">
        <v>850</v>
      </c>
      <c r="B860" s="11" t="s">
        <v>5372</v>
      </c>
      <c r="C860" s="20" t="s">
        <v>35</v>
      </c>
      <c r="D860" s="20" t="s">
        <v>2786</v>
      </c>
      <c r="E860" s="11" t="s">
        <v>2889</v>
      </c>
      <c r="F860" s="26" t="s">
        <v>3822</v>
      </c>
      <c r="G860" s="20" t="s">
        <v>1071</v>
      </c>
      <c r="H860" s="20" t="s">
        <v>145</v>
      </c>
      <c r="I860" s="11" t="s">
        <v>5373</v>
      </c>
      <c r="J860" s="11" t="s">
        <v>5374</v>
      </c>
      <c r="K860" s="27">
        <v>43725</v>
      </c>
      <c r="L860" s="27">
        <v>43917</v>
      </c>
      <c r="M860" s="24">
        <v>1</v>
      </c>
      <c r="N860" s="11">
        <v>0</v>
      </c>
      <c r="O860" s="11">
        <v>0</v>
      </c>
      <c r="P860" s="11">
        <v>0</v>
      </c>
      <c r="Q860" s="11">
        <v>0</v>
      </c>
      <c r="R860" s="11">
        <v>0</v>
      </c>
      <c r="S860" s="11" t="s">
        <v>2844</v>
      </c>
    </row>
    <row r="861" spans="1:19">
      <c r="A861" s="25">
        <v>851</v>
      </c>
      <c r="B861" s="11" t="s">
        <v>5375</v>
      </c>
      <c r="C861" s="20" t="s">
        <v>35</v>
      </c>
      <c r="D861" s="20" t="s">
        <v>2786</v>
      </c>
      <c r="E861" s="11" t="s">
        <v>2841</v>
      </c>
      <c r="F861" s="26">
        <v>0</v>
      </c>
      <c r="G861" s="20" t="s">
        <v>804</v>
      </c>
      <c r="H861" s="20" t="s">
        <v>141</v>
      </c>
      <c r="I861" s="11" t="s">
        <v>5376</v>
      </c>
      <c r="J861" s="11" t="s">
        <v>5377</v>
      </c>
      <c r="K861" s="27">
        <v>43725</v>
      </c>
      <c r="L861" s="27">
        <v>44027</v>
      </c>
      <c r="M861" s="28">
        <v>47700</v>
      </c>
      <c r="N861" s="11">
        <v>0</v>
      </c>
      <c r="O861" s="11">
        <v>0</v>
      </c>
      <c r="P861" s="11">
        <v>0</v>
      </c>
      <c r="Q861" s="11">
        <v>0</v>
      </c>
      <c r="R861" s="11">
        <v>0</v>
      </c>
      <c r="S861" s="11" t="s">
        <v>2786</v>
      </c>
    </row>
    <row r="862" spans="1:19">
      <c r="A862" s="25">
        <v>852</v>
      </c>
      <c r="B862" s="11" t="s">
        <v>5378</v>
      </c>
      <c r="C862" s="20" t="s">
        <v>35</v>
      </c>
      <c r="D862" s="20" t="s">
        <v>2786</v>
      </c>
      <c r="E862" s="11" t="s">
        <v>2858</v>
      </c>
      <c r="F862" s="26">
        <v>0</v>
      </c>
      <c r="G862" s="20" t="s">
        <v>276</v>
      </c>
      <c r="H862" s="20" t="s">
        <v>145</v>
      </c>
      <c r="I862" s="11" t="s">
        <v>5379</v>
      </c>
      <c r="J862" s="11" t="s">
        <v>5380</v>
      </c>
      <c r="K862" s="27">
        <v>43725</v>
      </c>
      <c r="L862" s="27">
        <v>44096</v>
      </c>
      <c r="M862" s="28">
        <v>47771</v>
      </c>
      <c r="N862" s="11">
        <v>0</v>
      </c>
      <c r="O862" s="11">
        <v>0</v>
      </c>
      <c r="P862" s="11">
        <v>0</v>
      </c>
      <c r="Q862" s="11">
        <v>0</v>
      </c>
      <c r="R862" s="11">
        <v>0</v>
      </c>
      <c r="S862" s="11" t="s">
        <v>2786</v>
      </c>
    </row>
    <row r="863" spans="1:19">
      <c r="A863" s="25">
        <v>853</v>
      </c>
      <c r="B863" s="11" t="s">
        <v>5381</v>
      </c>
      <c r="C863" s="20" t="s">
        <v>35</v>
      </c>
      <c r="D863" s="20" t="s">
        <v>2786</v>
      </c>
      <c r="E863" s="11" t="s">
        <v>2858</v>
      </c>
      <c r="F863" s="26">
        <v>0</v>
      </c>
      <c r="G863" s="20" t="s">
        <v>276</v>
      </c>
      <c r="H863" s="20" t="s">
        <v>145</v>
      </c>
      <c r="I863" s="11" t="s">
        <v>5379</v>
      </c>
      <c r="J863" s="11" t="s">
        <v>5382</v>
      </c>
      <c r="K863" s="27">
        <v>43725</v>
      </c>
      <c r="L863" s="27">
        <v>44126</v>
      </c>
      <c r="M863" s="28">
        <v>47798</v>
      </c>
      <c r="N863" s="11">
        <v>0</v>
      </c>
      <c r="O863" s="11">
        <v>0</v>
      </c>
      <c r="P863" s="11">
        <v>0</v>
      </c>
      <c r="Q863" s="11">
        <v>0</v>
      </c>
      <c r="R863" s="11">
        <v>0</v>
      </c>
      <c r="S863" s="11" t="s">
        <v>2786</v>
      </c>
    </row>
    <row r="864" spans="1:19">
      <c r="A864" s="25">
        <v>854</v>
      </c>
      <c r="B864" s="11" t="s">
        <v>5383</v>
      </c>
      <c r="C864" s="20" t="s">
        <v>35</v>
      </c>
      <c r="D864" s="20" t="s">
        <v>2786</v>
      </c>
      <c r="E864" s="11" t="s">
        <v>3007</v>
      </c>
      <c r="F864" s="26">
        <v>0</v>
      </c>
      <c r="G864" s="20" t="s">
        <v>359</v>
      </c>
      <c r="H864" s="20" t="s">
        <v>141</v>
      </c>
      <c r="I864" s="11" t="s">
        <v>5384</v>
      </c>
      <c r="J864" s="11" t="s">
        <v>5385</v>
      </c>
      <c r="K864" s="27">
        <v>43726</v>
      </c>
      <c r="L864" s="27">
        <v>43920</v>
      </c>
      <c r="M864" s="28">
        <v>44309</v>
      </c>
      <c r="N864" s="11">
        <v>0</v>
      </c>
      <c r="O864" s="11">
        <v>0</v>
      </c>
      <c r="P864" s="11">
        <v>0</v>
      </c>
      <c r="Q864" s="11">
        <v>0</v>
      </c>
      <c r="R864" s="11">
        <v>0</v>
      </c>
      <c r="S864" s="11" t="s">
        <v>2786</v>
      </c>
    </row>
    <row r="865" spans="1:19">
      <c r="A865" s="25">
        <v>855</v>
      </c>
      <c r="B865" s="11" t="s">
        <v>5386</v>
      </c>
      <c r="C865" s="20" t="s">
        <v>35</v>
      </c>
      <c r="D865" s="20" t="s">
        <v>2786</v>
      </c>
      <c r="E865" s="11" t="s">
        <v>2841</v>
      </c>
      <c r="F865" s="26">
        <v>0</v>
      </c>
      <c r="G865" s="20" t="s">
        <v>1163</v>
      </c>
      <c r="H865" s="20" t="s">
        <v>141</v>
      </c>
      <c r="I865" s="11" t="s">
        <v>5387</v>
      </c>
      <c r="J865" s="11" t="s">
        <v>5388</v>
      </c>
      <c r="K865" s="27">
        <v>43726</v>
      </c>
      <c r="L865" s="27">
        <v>44019</v>
      </c>
      <c r="M865" s="24">
        <v>1</v>
      </c>
      <c r="N865" s="11">
        <v>0</v>
      </c>
      <c r="O865" s="11">
        <v>0</v>
      </c>
      <c r="P865" s="11">
        <v>0</v>
      </c>
      <c r="Q865" s="11">
        <v>0</v>
      </c>
      <c r="R865" s="11">
        <v>0</v>
      </c>
      <c r="S865" s="11" t="s">
        <v>2844</v>
      </c>
    </row>
    <row r="866" spans="1:19">
      <c r="A866" s="25">
        <v>856</v>
      </c>
      <c r="B866" s="11" t="s">
        <v>5389</v>
      </c>
      <c r="C866" s="20" t="s">
        <v>35</v>
      </c>
      <c r="D866" s="20" t="s">
        <v>2786</v>
      </c>
      <c r="E866" s="11" t="s">
        <v>2841</v>
      </c>
      <c r="F866" s="26">
        <v>0</v>
      </c>
      <c r="G866" s="20" t="s">
        <v>627</v>
      </c>
      <c r="H866" s="20" t="s">
        <v>141</v>
      </c>
      <c r="I866" s="11" t="s">
        <v>5390</v>
      </c>
      <c r="J866" s="11" t="s">
        <v>5391</v>
      </c>
      <c r="K866" s="27">
        <v>43726</v>
      </c>
      <c r="L866" s="27">
        <v>43858</v>
      </c>
      <c r="M866" s="28">
        <v>47810</v>
      </c>
      <c r="N866" s="11">
        <v>0</v>
      </c>
      <c r="O866" s="11">
        <v>0</v>
      </c>
      <c r="P866" s="11">
        <v>0</v>
      </c>
      <c r="Q866" s="11">
        <v>0</v>
      </c>
      <c r="R866" s="11">
        <v>0</v>
      </c>
      <c r="S866" s="11" t="s">
        <v>2786</v>
      </c>
    </row>
    <row r="867" spans="1:19">
      <c r="A867" s="25">
        <v>857</v>
      </c>
      <c r="B867" s="11" t="s">
        <v>5392</v>
      </c>
      <c r="C867" s="20" t="s">
        <v>35</v>
      </c>
      <c r="D867" s="20" t="s">
        <v>2786</v>
      </c>
      <c r="E867" s="11" t="s">
        <v>2841</v>
      </c>
      <c r="F867" s="26">
        <v>0</v>
      </c>
      <c r="G867" s="20" t="s">
        <v>1163</v>
      </c>
      <c r="H867" s="20" t="s">
        <v>141</v>
      </c>
      <c r="I867" s="11" t="s">
        <v>5393</v>
      </c>
      <c r="J867" s="11" t="s">
        <v>5394</v>
      </c>
      <c r="K867" s="27">
        <v>43726</v>
      </c>
      <c r="L867" s="27">
        <v>43990</v>
      </c>
      <c r="M867" s="28">
        <v>47826</v>
      </c>
      <c r="N867" s="11">
        <v>0</v>
      </c>
      <c r="O867" s="11">
        <v>0</v>
      </c>
      <c r="P867" s="11">
        <v>0</v>
      </c>
      <c r="Q867" s="11">
        <v>0</v>
      </c>
      <c r="R867" s="11">
        <v>0</v>
      </c>
      <c r="S867" s="11" t="s">
        <v>2786</v>
      </c>
    </row>
    <row r="868" spans="1:19">
      <c r="A868" s="25">
        <v>858</v>
      </c>
      <c r="B868" s="11" t="s">
        <v>5395</v>
      </c>
      <c r="C868" s="20" t="s">
        <v>35</v>
      </c>
      <c r="D868" s="20" t="s">
        <v>2786</v>
      </c>
      <c r="E868" s="11" t="s">
        <v>2841</v>
      </c>
      <c r="F868" s="26">
        <v>0</v>
      </c>
      <c r="G868" s="20" t="s">
        <v>1286</v>
      </c>
      <c r="H868" s="20" t="s">
        <v>141</v>
      </c>
      <c r="I868" s="11" t="s">
        <v>5396</v>
      </c>
      <c r="J868" s="11" t="s">
        <v>5397</v>
      </c>
      <c r="K868" s="27">
        <v>43726</v>
      </c>
      <c r="L868" s="27">
        <v>43935</v>
      </c>
      <c r="M868" s="24">
        <v>1</v>
      </c>
      <c r="N868" s="11">
        <v>0</v>
      </c>
      <c r="O868" s="11">
        <v>0</v>
      </c>
      <c r="P868" s="11">
        <v>0</v>
      </c>
      <c r="Q868" s="11">
        <v>0</v>
      </c>
      <c r="R868" s="11">
        <v>0</v>
      </c>
      <c r="S868" s="11" t="s">
        <v>2844</v>
      </c>
    </row>
    <row r="869" spans="1:19">
      <c r="A869" s="25">
        <v>859</v>
      </c>
      <c r="B869" s="11" t="s">
        <v>5398</v>
      </c>
      <c r="C869" s="20" t="s">
        <v>35</v>
      </c>
      <c r="D869" s="20" t="s">
        <v>2786</v>
      </c>
      <c r="E869" s="11" t="s">
        <v>2841</v>
      </c>
      <c r="F869" s="26">
        <v>0</v>
      </c>
      <c r="G869" s="20" t="s">
        <v>625</v>
      </c>
      <c r="H869" s="20" t="s">
        <v>141</v>
      </c>
      <c r="I869" s="11" t="s">
        <v>5399</v>
      </c>
      <c r="J869" s="11" t="s">
        <v>5400</v>
      </c>
      <c r="K869" s="27">
        <v>43727</v>
      </c>
      <c r="L869" s="27">
        <v>43886</v>
      </c>
      <c r="M869" s="28">
        <v>47588</v>
      </c>
      <c r="N869" s="11">
        <v>0</v>
      </c>
      <c r="O869" s="11">
        <v>0</v>
      </c>
      <c r="P869" s="11">
        <v>0</v>
      </c>
      <c r="Q869" s="11">
        <v>0</v>
      </c>
      <c r="R869" s="11">
        <v>0</v>
      </c>
      <c r="S869" s="11" t="s">
        <v>2786</v>
      </c>
    </row>
    <row r="870" spans="1:19">
      <c r="A870" s="25">
        <v>860</v>
      </c>
      <c r="B870" s="11" t="s">
        <v>5401</v>
      </c>
      <c r="C870" s="20" t="s">
        <v>35</v>
      </c>
      <c r="D870" s="20" t="s">
        <v>2786</v>
      </c>
      <c r="E870" s="11" t="s">
        <v>2865</v>
      </c>
      <c r="F870" s="26" t="s">
        <v>3225</v>
      </c>
      <c r="G870" s="20" t="s">
        <v>352</v>
      </c>
      <c r="H870" s="20" t="s">
        <v>145</v>
      </c>
      <c r="I870" s="11" t="s">
        <v>3631</v>
      </c>
      <c r="J870" s="11" t="s">
        <v>5402</v>
      </c>
      <c r="K870" s="27">
        <v>43727</v>
      </c>
      <c r="L870" s="27">
        <v>43969</v>
      </c>
      <c r="M870" s="24">
        <v>1</v>
      </c>
      <c r="N870" s="29">
        <v>1847952.5</v>
      </c>
      <c r="O870" s="11">
        <v>0</v>
      </c>
      <c r="P870" s="11">
        <v>0</v>
      </c>
      <c r="Q870" s="11">
        <v>0</v>
      </c>
      <c r="R870" s="11">
        <v>0</v>
      </c>
      <c r="S870" s="11" t="s">
        <v>2844</v>
      </c>
    </row>
    <row r="871" spans="1:19">
      <c r="A871" s="25">
        <v>861</v>
      </c>
      <c r="B871" s="11" t="s">
        <v>5403</v>
      </c>
      <c r="C871" s="20" t="s">
        <v>35</v>
      </c>
      <c r="D871" s="20" t="s">
        <v>2786</v>
      </c>
      <c r="E871" s="11" t="s">
        <v>2941</v>
      </c>
      <c r="F871" s="26" t="s">
        <v>3225</v>
      </c>
      <c r="G871" s="20" t="s">
        <v>352</v>
      </c>
      <c r="H871" s="20" t="s">
        <v>145</v>
      </c>
      <c r="I871" s="11" t="s">
        <v>3631</v>
      </c>
      <c r="J871" s="11" t="s">
        <v>5404</v>
      </c>
      <c r="K871" s="27">
        <v>43727</v>
      </c>
      <c r="L871" s="27">
        <v>43945</v>
      </c>
      <c r="M871" s="24">
        <v>1</v>
      </c>
      <c r="N871" s="29">
        <v>1534597.5</v>
      </c>
      <c r="O871" s="11">
        <v>0</v>
      </c>
      <c r="P871" s="11">
        <v>0</v>
      </c>
      <c r="Q871" s="11">
        <v>0</v>
      </c>
      <c r="R871" s="11">
        <v>0</v>
      </c>
      <c r="S871" s="11" t="s">
        <v>2844</v>
      </c>
    </row>
    <row r="872" spans="1:19">
      <c r="A872" s="25">
        <v>862</v>
      </c>
      <c r="B872" s="11" t="s">
        <v>5405</v>
      </c>
      <c r="C872" s="20" t="s">
        <v>35</v>
      </c>
      <c r="D872" s="20" t="s">
        <v>2786</v>
      </c>
      <c r="E872" s="11" t="s">
        <v>2858</v>
      </c>
      <c r="F872" s="26" t="s">
        <v>3225</v>
      </c>
      <c r="G872" s="20" t="s">
        <v>352</v>
      </c>
      <c r="H872" s="20" t="s">
        <v>145</v>
      </c>
      <c r="I872" s="11" t="s">
        <v>3631</v>
      </c>
      <c r="J872" s="11" t="s">
        <v>5406</v>
      </c>
      <c r="K872" s="27">
        <v>43727</v>
      </c>
      <c r="L872" s="27">
        <v>43944</v>
      </c>
      <c r="M872" s="28">
        <v>44868</v>
      </c>
      <c r="N872" s="29">
        <v>1436283.75</v>
      </c>
      <c r="O872" s="11">
        <v>0</v>
      </c>
      <c r="P872" s="11">
        <v>0</v>
      </c>
      <c r="Q872" s="11">
        <v>0</v>
      </c>
      <c r="R872" s="11">
        <v>0</v>
      </c>
      <c r="S872" s="11" t="s">
        <v>2786</v>
      </c>
    </row>
    <row r="873" spans="1:19">
      <c r="A873" s="25">
        <v>863</v>
      </c>
      <c r="B873" s="11" t="s">
        <v>5407</v>
      </c>
      <c r="C873" s="20" t="s">
        <v>35</v>
      </c>
      <c r="D873" s="20" t="s">
        <v>2786</v>
      </c>
      <c r="E873" s="11" t="s">
        <v>2858</v>
      </c>
      <c r="F873" s="26" t="s">
        <v>3225</v>
      </c>
      <c r="G873" s="20" t="s">
        <v>352</v>
      </c>
      <c r="H873" s="20" t="s">
        <v>145</v>
      </c>
      <c r="I873" s="11" t="s">
        <v>3631</v>
      </c>
      <c r="J873" s="11" t="s">
        <v>5408</v>
      </c>
      <c r="K873" s="27">
        <v>43727</v>
      </c>
      <c r="L873" s="27">
        <v>43965</v>
      </c>
      <c r="M873" s="28">
        <v>44805</v>
      </c>
      <c r="N873" s="29">
        <v>913351.25</v>
      </c>
      <c r="O873" s="11">
        <v>0</v>
      </c>
      <c r="P873" s="11">
        <v>0</v>
      </c>
      <c r="Q873" s="11">
        <v>0</v>
      </c>
      <c r="R873" s="11">
        <v>0</v>
      </c>
      <c r="S873" s="11" t="s">
        <v>2786</v>
      </c>
    </row>
    <row r="874" spans="1:19">
      <c r="A874" s="25">
        <v>864</v>
      </c>
      <c r="B874" s="11" t="s">
        <v>5409</v>
      </c>
      <c r="C874" s="20" t="s">
        <v>35</v>
      </c>
      <c r="D874" s="20" t="s">
        <v>2786</v>
      </c>
      <c r="E874" s="11" t="s">
        <v>2858</v>
      </c>
      <c r="F874" s="26" t="s">
        <v>3225</v>
      </c>
      <c r="G874" s="20" t="s">
        <v>352</v>
      </c>
      <c r="H874" s="20" t="s">
        <v>145</v>
      </c>
      <c r="I874" s="11" t="s">
        <v>3631</v>
      </c>
      <c r="J874" s="11" t="s">
        <v>5410</v>
      </c>
      <c r="K874" s="27">
        <v>43727</v>
      </c>
      <c r="L874" s="27">
        <v>43944</v>
      </c>
      <c r="M874" s="28">
        <v>44805</v>
      </c>
      <c r="N874" s="29">
        <v>456386.25</v>
      </c>
      <c r="O874" s="11">
        <v>0</v>
      </c>
      <c r="P874" s="11">
        <v>0</v>
      </c>
      <c r="Q874" s="11">
        <v>0</v>
      </c>
      <c r="R874" s="11">
        <v>0</v>
      </c>
      <c r="S874" s="11" t="s">
        <v>2786</v>
      </c>
    </row>
    <row r="875" spans="1:19">
      <c r="A875" s="25">
        <v>865</v>
      </c>
      <c r="B875" s="11" t="s">
        <v>5411</v>
      </c>
      <c r="C875" s="20" t="s">
        <v>35</v>
      </c>
      <c r="D875" s="20" t="s">
        <v>2786</v>
      </c>
      <c r="E875" s="11" t="s">
        <v>2841</v>
      </c>
      <c r="F875" s="26" t="s">
        <v>3225</v>
      </c>
      <c r="G875" s="20" t="s">
        <v>352</v>
      </c>
      <c r="H875" s="20" t="s">
        <v>141</v>
      </c>
      <c r="I875" s="11" t="s">
        <v>3631</v>
      </c>
      <c r="J875" s="11" t="s">
        <v>5412</v>
      </c>
      <c r="K875" s="27">
        <v>43727</v>
      </c>
      <c r="L875" s="27">
        <v>43955</v>
      </c>
      <c r="M875" s="28">
        <v>44783</v>
      </c>
      <c r="N875" s="29">
        <v>479866.25</v>
      </c>
      <c r="O875" s="11">
        <v>0</v>
      </c>
      <c r="P875" s="11">
        <v>0</v>
      </c>
      <c r="Q875" s="11">
        <v>0</v>
      </c>
      <c r="R875" s="11">
        <v>0</v>
      </c>
      <c r="S875" s="11" t="s">
        <v>2786</v>
      </c>
    </row>
    <row r="876" spans="1:19">
      <c r="A876" s="25">
        <v>866</v>
      </c>
      <c r="B876" s="11" t="s">
        <v>5413</v>
      </c>
      <c r="C876" s="20" t="s">
        <v>35</v>
      </c>
      <c r="D876" s="20" t="s">
        <v>2786</v>
      </c>
      <c r="E876" s="11" t="s">
        <v>2841</v>
      </c>
      <c r="F876" s="26" t="s">
        <v>3225</v>
      </c>
      <c r="G876" s="20" t="s">
        <v>352</v>
      </c>
      <c r="H876" s="20" t="s">
        <v>141</v>
      </c>
      <c r="I876" s="11" t="s">
        <v>3631</v>
      </c>
      <c r="J876" s="11" t="s">
        <v>5414</v>
      </c>
      <c r="K876" s="27">
        <v>43727</v>
      </c>
      <c r="L876" s="27">
        <v>43955</v>
      </c>
      <c r="M876" s="28">
        <v>47625</v>
      </c>
      <c r="N876" s="29">
        <v>479866.25</v>
      </c>
      <c r="O876" s="11">
        <v>0</v>
      </c>
      <c r="P876" s="11">
        <v>0</v>
      </c>
      <c r="Q876" s="11">
        <v>0</v>
      </c>
      <c r="R876" s="11">
        <v>0</v>
      </c>
      <c r="S876" s="11" t="s">
        <v>2786</v>
      </c>
    </row>
    <row r="877" spans="1:19">
      <c r="A877" s="25">
        <v>867</v>
      </c>
      <c r="B877" s="11" t="s">
        <v>5415</v>
      </c>
      <c r="C877" s="20" t="s">
        <v>35</v>
      </c>
      <c r="D877" s="20" t="s">
        <v>2786</v>
      </c>
      <c r="E877" s="11" t="s">
        <v>2841</v>
      </c>
      <c r="F877" s="26" t="s">
        <v>3225</v>
      </c>
      <c r="G877" s="20" t="s">
        <v>352</v>
      </c>
      <c r="H877" s="20" t="s">
        <v>141</v>
      </c>
      <c r="I877" s="11" t="s">
        <v>3631</v>
      </c>
      <c r="J877" s="11" t="s">
        <v>5416</v>
      </c>
      <c r="K877" s="27">
        <v>43727</v>
      </c>
      <c r="L877" s="27">
        <v>43963</v>
      </c>
      <c r="M877" s="28">
        <v>44887</v>
      </c>
      <c r="N877" s="29">
        <v>511381.25</v>
      </c>
      <c r="O877" s="11">
        <v>0</v>
      </c>
      <c r="P877" s="11">
        <v>0</v>
      </c>
      <c r="Q877" s="11">
        <v>0</v>
      </c>
      <c r="R877" s="11">
        <v>0</v>
      </c>
      <c r="S877" s="11" t="s">
        <v>2786</v>
      </c>
    </row>
    <row r="878" spans="1:19">
      <c r="A878" s="25">
        <v>868</v>
      </c>
      <c r="B878" s="11" t="s">
        <v>5417</v>
      </c>
      <c r="C878" s="20" t="s">
        <v>35</v>
      </c>
      <c r="D878" s="20" t="s">
        <v>2786</v>
      </c>
      <c r="E878" s="11" t="s">
        <v>2841</v>
      </c>
      <c r="F878" s="26">
        <v>0</v>
      </c>
      <c r="G878" s="20" t="s">
        <v>1132</v>
      </c>
      <c r="H878" s="20" t="s">
        <v>141</v>
      </c>
      <c r="I878" s="11" t="s">
        <v>5418</v>
      </c>
      <c r="J878" s="11" t="s">
        <v>5419</v>
      </c>
      <c r="K878" s="27">
        <v>43728</v>
      </c>
      <c r="L878" s="27">
        <v>43921</v>
      </c>
      <c r="M878" s="24">
        <v>1</v>
      </c>
      <c r="N878" s="11">
        <v>0</v>
      </c>
      <c r="O878" s="11">
        <v>0</v>
      </c>
      <c r="P878" s="11">
        <v>0</v>
      </c>
      <c r="Q878" s="11">
        <v>0</v>
      </c>
      <c r="R878" s="11">
        <v>0</v>
      </c>
      <c r="S878" s="11" t="s">
        <v>2844</v>
      </c>
    </row>
    <row r="879" spans="1:19">
      <c r="A879" s="25">
        <v>869</v>
      </c>
      <c r="B879" s="11" t="s">
        <v>5420</v>
      </c>
      <c r="C879" s="20" t="s">
        <v>35</v>
      </c>
      <c r="D879" s="20" t="s">
        <v>2786</v>
      </c>
      <c r="E879" s="11" t="s">
        <v>3074</v>
      </c>
      <c r="F879" s="26">
        <v>0</v>
      </c>
      <c r="G879" s="20" t="s">
        <v>216</v>
      </c>
      <c r="H879" s="20" t="s">
        <v>145</v>
      </c>
      <c r="I879" s="11" t="s">
        <v>5421</v>
      </c>
      <c r="J879" s="11" t="s">
        <v>5422</v>
      </c>
      <c r="K879" s="27">
        <v>43728</v>
      </c>
      <c r="L879" s="27">
        <v>43893</v>
      </c>
      <c r="M879" s="24">
        <v>1</v>
      </c>
      <c r="N879" s="11">
        <v>0</v>
      </c>
      <c r="O879" s="11">
        <v>0</v>
      </c>
      <c r="P879" s="11">
        <v>0</v>
      </c>
      <c r="Q879" s="11">
        <v>0</v>
      </c>
      <c r="R879" s="11">
        <v>0</v>
      </c>
      <c r="S879" s="11" t="s">
        <v>2844</v>
      </c>
    </row>
    <row r="880" spans="1:19">
      <c r="A880" s="25">
        <v>870</v>
      </c>
      <c r="B880" s="11" t="s">
        <v>5423</v>
      </c>
      <c r="C880" s="20" t="s">
        <v>35</v>
      </c>
      <c r="D880" s="20" t="s">
        <v>2786</v>
      </c>
      <c r="E880" s="11" t="s">
        <v>2841</v>
      </c>
      <c r="F880" s="26">
        <v>0</v>
      </c>
      <c r="G880" s="20" t="s">
        <v>1132</v>
      </c>
      <c r="H880" s="20" t="s">
        <v>141</v>
      </c>
      <c r="I880" s="11" t="s">
        <v>5424</v>
      </c>
      <c r="J880" s="11" t="s">
        <v>5425</v>
      </c>
      <c r="K880" s="27">
        <v>43728</v>
      </c>
      <c r="L880" s="27">
        <v>43924</v>
      </c>
      <c r="M880" s="28">
        <v>47611</v>
      </c>
      <c r="N880" s="11">
        <v>0</v>
      </c>
      <c r="O880" s="11">
        <v>0</v>
      </c>
      <c r="P880" s="11">
        <v>0</v>
      </c>
      <c r="Q880" s="11">
        <v>0</v>
      </c>
      <c r="R880" s="11">
        <v>0</v>
      </c>
      <c r="S880" s="11" t="s">
        <v>2786</v>
      </c>
    </row>
    <row r="881" spans="1:19">
      <c r="A881" s="25">
        <v>871</v>
      </c>
      <c r="B881" s="11" t="s">
        <v>5426</v>
      </c>
      <c r="C881" s="20" t="s">
        <v>35</v>
      </c>
      <c r="D881" s="20" t="s">
        <v>2786</v>
      </c>
      <c r="E881" s="11" t="s">
        <v>2841</v>
      </c>
      <c r="F881" s="26">
        <v>0</v>
      </c>
      <c r="G881" s="20" t="s">
        <v>627</v>
      </c>
      <c r="H881" s="20" t="s">
        <v>141</v>
      </c>
      <c r="I881" s="11" t="s">
        <v>5427</v>
      </c>
      <c r="J881" s="11" t="s">
        <v>5428</v>
      </c>
      <c r="K881" s="27">
        <v>43728</v>
      </c>
      <c r="L881" s="27">
        <v>43853</v>
      </c>
      <c r="M881" s="28">
        <v>47545</v>
      </c>
      <c r="N881" s="11">
        <v>0</v>
      </c>
      <c r="O881" s="11">
        <v>0</v>
      </c>
      <c r="P881" s="11">
        <v>0</v>
      </c>
      <c r="Q881" s="11">
        <v>0</v>
      </c>
      <c r="R881" s="11">
        <v>0</v>
      </c>
      <c r="S881" s="11" t="s">
        <v>2786</v>
      </c>
    </row>
    <row r="882" spans="1:19">
      <c r="A882" s="25">
        <v>872</v>
      </c>
      <c r="B882" s="11" t="s">
        <v>5429</v>
      </c>
      <c r="C882" s="20" t="s">
        <v>35</v>
      </c>
      <c r="D882" s="20" t="s">
        <v>2786</v>
      </c>
      <c r="E882" s="11" t="s">
        <v>2841</v>
      </c>
      <c r="F882" s="26">
        <v>0</v>
      </c>
      <c r="G882" s="20" t="s">
        <v>511</v>
      </c>
      <c r="H882" s="20" t="s">
        <v>141</v>
      </c>
      <c r="I882" s="11" t="s">
        <v>5430</v>
      </c>
      <c r="J882" s="11" t="s">
        <v>5431</v>
      </c>
      <c r="K882" s="27">
        <v>43731</v>
      </c>
      <c r="L882" s="27">
        <v>43866</v>
      </c>
      <c r="M882" s="28">
        <v>47540</v>
      </c>
      <c r="N882" s="11">
        <v>0</v>
      </c>
      <c r="O882" s="11">
        <v>0</v>
      </c>
      <c r="P882" s="11">
        <v>0</v>
      </c>
      <c r="Q882" s="11">
        <v>0</v>
      </c>
      <c r="R882" s="11">
        <v>0</v>
      </c>
      <c r="S882" s="11" t="s">
        <v>2786</v>
      </c>
    </row>
    <row r="883" spans="1:19">
      <c r="A883" s="25">
        <v>873</v>
      </c>
      <c r="B883" s="11" t="s">
        <v>5432</v>
      </c>
      <c r="C883" s="20" t="s">
        <v>35</v>
      </c>
      <c r="D883" s="20" t="s">
        <v>2786</v>
      </c>
      <c r="E883" s="11" t="s">
        <v>3007</v>
      </c>
      <c r="F883" s="26" t="s">
        <v>5433</v>
      </c>
      <c r="G883" s="20" t="s">
        <v>1294</v>
      </c>
      <c r="H883" s="20" t="s">
        <v>141</v>
      </c>
      <c r="I883" s="11" t="s">
        <v>5434</v>
      </c>
      <c r="J883" s="11" t="s">
        <v>5435</v>
      </c>
      <c r="K883" s="27">
        <v>43732</v>
      </c>
      <c r="L883" s="27">
        <v>43902</v>
      </c>
      <c r="M883" s="24">
        <v>1</v>
      </c>
      <c r="N883" s="11">
        <v>0</v>
      </c>
      <c r="O883" s="29">
        <v>326316.25</v>
      </c>
      <c r="P883" s="11">
        <v>0</v>
      </c>
      <c r="Q883" s="11">
        <v>0</v>
      </c>
      <c r="R883" s="11">
        <v>0</v>
      </c>
      <c r="S883" s="11" t="s">
        <v>2844</v>
      </c>
    </row>
    <row r="884" spans="1:19">
      <c r="A884" s="25">
        <v>874</v>
      </c>
      <c r="B884" s="11" t="s">
        <v>5436</v>
      </c>
      <c r="C884" s="20" t="s">
        <v>35</v>
      </c>
      <c r="D884" s="20" t="s">
        <v>2786</v>
      </c>
      <c r="E884" s="11" t="s">
        <v>2889</v>
      </c>
      <c r="F884" s="26" t="s">
        <v>3621</v>
      </c>
      <c r="G884" s="20" t="s">
        <v>531</v>
      </c>
      <c r="H884" s="20" t="s">
        <v>145</v>
      </c>
      <c r="I884" s="11" t="s">
        <v>5437</v>
      </c>
      <c r="J884" s="11" t="s">
        <v>5438</v>
      </c>
      <c r="K884" s="27">
        <v>43732</v>
      </c>
      <c r="L884" s="27">
        <v>43922</v>
      </c>
      <c r="M884" s="24">
        <v>1</v>
      </c>
      <c r="N884" s="11">
        <v>0</v>
      </c>
      <c r="O884" s="11">
        <v>0</v>
      </c>
      <c r="P884" s="11">
        <v>0</v>
      </c>
      <c r="Q884" s="11">
        <v>0</v>
      </c>
      <c r="R884" s="11">
        <v>0</v>
      </c>
      <c r="S884" s="11" t="s">
        <v>2844</v>
      </c>
    </row>
    <row r="885" spans="1:19">
      <c r="A885" s="25">
        <v>875</v>
      </c>
      <c r="B885" s="11" t="s">
        <v>5439</v>
      </c>
      <c r="C885" s="20" t="s">
        <v>35</v>
      </c>
      <c r="D885" s="20" t="s">
        <v>2786</v>
      </c>
      <c r="E885" s="11" t="s">
        <v>2865</v>
      </c>
      <c r="F885" s="26" t="s">
        <v>3014</v>
      </c>
      <c r="G885" s="20" t="s">
        <v>735</v>
      </c>
      <c r="H885" s="20" t="s">
        <v>145</v>
      </c>
      <c r="I885" s="11" t="s">
        <v>5440</v>
      </c>
      <c r="J885" s="11" t="s">
        <v>5441</v>
      </c>
      <c r="K885" s="27">
        <v>43732</v>
      </c>
      <c r="L885" s="27">
        <v>43972</v>
      </c>
      <c r="M885" s="24">
        <v>1</v>
      </c>
      <c r="N885" s="11">
        <v>0</v>
      </c>
      <c r="O885" s="11">
        <v>0</v>
      </c>
      <c r="P885" s="11">
        <v>0</v>
      </c>
      <c r="Q885" s="11">
        <v>0</v>
      </c>
      <c r="R885" s="11">
        <v>0</v>
      </c>
      <c r="S885" s="11" t="s">
        <v>2844</v>
      </c>
    </row>
    <row r="886" spans="1:19">
      <c r="A886" s="25">
        <v>876</v>
      </c>
      <c r="B886" s="11" t="s">
        <v>5442</v>
      </c>
      <c r="C886" s="20" t="s">
        <v>35</v>
      </c>
      <c r="D886" s="20" t="s">
        <v>2786</v>
      </c>
      <c r="E886" s="11" t="s">
        <v>2889</v>
      </c>
      <c r="F886" s="26">
        <v>0</v>
      </c>
      <c r="G886" s="20" t="s">
        <v>462</v>
      </c>
      <c r="H886" s="20" t="s">
        <v>145</v>
      </c>
      <c r="I886" s="11" t="s">
        <v>5443</v>
      </c>
      <c r="J886" s="11" t="s">
        <v>5444</v>
      </c>
      <c r="K886" s="27">
        <v>43733</v>
      </c>
      <c r="L886" s="27">
        <v>44168</v>
      </c>
      <c r="M886" s="24">
        <v>1</v>
      </c>
      <c r="N886" s="11">
        <v>0</v>
      </c>
      <c r="O886" s="11">
        <v>0</v>
      </c>
      <c r="P886" s="11">
        <v>0</v>
      </c>
      <c r="Q886" s="11">
        <v>0</v>
      </c>
      <c r="R886" s="11">
        <v>0</v>
      </c>
      <c r="S886" s="11" t="s">
        <v>2844</v>
      </c>
    </row>
    <row r="887" spans="1:19">
      <c r="A887" s="25">
        <v>877</v>
      </c>
      <c r="B887" s="11" t="s">
        <v>5445</v>
      </c>
      <c r="C887" s="20" t="s">
        <v>35</v>
      </c>
      <c r="D887" s="20" t="s">
        <v>2786</v>
      </c>
      <c r="E887" s="11" t="s">
        <v>2858</v>
      </c>
      <c r="F887" s="26" t="s">
        <v>5446</v>
      </c>
      <c r="G887" s="20" t="s">
        <v>223</v>
      </c>
      <c r="H887" s="20" t="s">
        <v>145</v>
      </c>
      <c r="I887" s="11" t="s">
        <v>5447</v>
      </c>
      <c r="J887" s="11" t="s">
        <v>5448</v>
      </c>
      <c r="K887" s="27">
        <v>43733</v>
      </c>
      <c r="L887" s="27">
        <v>43921</v>
      </c>
      <c r="M887" s="28">
        <v>47603</v>
      </c>
      <c r="N887" s="11">
        <v>0</v>
      </c>
      <c r="O887" s="11">
        <v>0</v>
      </c>
      <c r="P887" s="11">
        <v>0</v>
      </c>
      <c r="Q887" s="11">
        <v>0</v>
      </c>
      <c r="R887" s="11">
        <v>0</v>
      </c>
      <c r="S887" s="11" t="s">
        <v>2786</v>
      </c>
    </row>
    <row r="888" spans="1:19">
      <c r="A888" s="25">
        <v>878</v>
      </c>
      <c r="B888" s="11" t="s">
        <v>5449</v>
      </c>
      <c r="C888" s="20" t="s">
        <v>35</v>
      </c>
      <c r="D888" s="20" t="s">
        <v>2786</v>
      </c>
      <c r="E888" s="11" t="s">
        <v>2941</v>
      </c>
      <c r="F888" s="26">
        <v>0</v>
      </c>
      <c r="G888" s="20" t="s">
        <v>627</v>
      </c>
      <c r="H888" s="20" t="s">
        <v>145</v>
      </c>
      <c r="I888" s="11" t="s">
        <v>5450</v>
      </c>
      <c r="J888" s="11" t="s">
        <v>5451</v>
      </c>
      <c r="K888" s="27">
        <v>43733</v>
      </c>
      <c r="L888" s="27">
        <v>43845</v>
      </c>
      <c r="M888" s="24">
        <v>1</v>
      </c>
      <c r="N888" s="11">
        <v>0</v>
      </c>
      <c r="O888" s="11">
        <v>0</v>
      </c>
      <c r="P888" s="11">
        <v>0</v>
      </c>
      <c r="Q888" s="11">
        <v>0</v>
      </c>
      <c r="R888" s="11">
        <v>0</v>
      </c>
      <c r="S888" s="11" t="s">
        <v>2844</v>
      </c>
    </row>
    <row r="889" spans="1:19">
      <c r="A889" s="25">
        <v>879</v>
      </c>
      <c r="B889" s="11" t="s">
        <v>5452</v>
      </c>
      <c r="C889" s="20" t="s">
        <v>35</v>
      </c>
      <c r="D889" s="20" t="s">
        <v>2786</v>
      </c>
      <c r="E889" s="11" t="s">
        <v>2889</v>
      </c>
      <c r="F889" s="26">
        <v>0</v>
      </c>
      <c r="G889" s="20" t="s">
        <v>706</v>
      </c>
      <c r="H889" s="20" t="s">
        <v>145</v>
      </c>
      <c r="I889" s="11" t="s">
        <v>5453</v>
      </c>
      <c r="J889" s="11" t="s">
        <v>5454</v>
      </c>
      <c r="K889" s="27">
        <v>43734</v>
      </c>
      <c r="L889" s="27">
        <v>43944</v>
      </c>
      <c r="M889" s="24">
        <v>1</v>
      </c>
      <c r="N889" s="11">
        <v>0</v>
      </c>
      <c r="O889" s="11">
        <v>0</v>
      </c>
      <c r="P889" s="11">
        <v>0</v>
      </c>
      <c r="Q889" s="11">
        <v>0</v>
      </c>
      <c r="R889" s="11">
        <v>0</v>
      </c>
      <c r="S889" s="11" t="s">
        <v>2844</v>
      </c>
    </row>
    <row r="890" spans="1:19">
      <c r="A890" s="25">
        <v>880</v>
      </c>
      <c r="B890" s="11" t="s">
        <v>5455</v>
      </c>
      <c r="C890" s="20" t="s">
        <v>35</v>
      </c>
      <c r="D890" s="20" t="s">
        <v>2786</v>
      </c>
      <c r="E890" s="11" t="s">
        <v>2858</v>
      </c>
      <c r="F890" s="26">
        <v>0</v>
      </c>
      <c r="G890" s="20" t="s">
        <v>735</v>
      </c>
      <c r="H890" s="20" t="s">
        <v>145</v>
      </c>
      <c r="I890" s="11" t="s">
        <v>5456</v>
      </c>
      <c r="J890" s="11" t="s">
        <v>5457</v>
      </c>
      <c r="K890" s="27">
        <v>43734</v>
      </c>
      <c r="L890" s="27">
        <v>43906</v>
      </c>
      <c r="M890" s="24">
        <v>1</v>
      </c>
      <c r="N890" s="11">
        <v>0</v>
      </c>
      <c r="O890" s="11">
        <v>0</v>
      </c>
      <c r="P890" s="11">
        <v>0</v>
      </c>
      <c r="Q890" s="11">
        <v>0</v>
      </c>
      <c r="R890" s="11">
        <v>0</v>
      </c>
      <c r="S890" s="11" t="s">
        <v>2844</v>
      </c>
    </row>
    <row r="891" spans="1:19">
      <c r="A891" s="25">
        <v>881</v>
      </c>
      <c r="B891" s="11" t="s">
        <v>5458</v>
      </c>
      <c r="C891" s="20" t="s">
        <v>35</v>
      </c>
      <c r="D891" s="20" t="s">
        <v>2786</v>
      </c>
      <c r="E891" s="11" t="s">
        <v>2858</v>
      </c>
      <c r="F891" s="26">
        <v>0</v>
      </c>
      <c r="G891" s="20" t="s">
        <v>415</v>
      </c>
      <c r="H891" s="20" t="s">
        <v>145</v>
      </c>
      <c r="I891" s="11" t="s">
        <v>5459</v>
      </c>
      <c r="J891" s="11" t="s">
        <v>5460</v>
      </c>
      <c r="K891" s="27">
        <v>43735</v>
      </c>
      <c r="L891" s="27">
        <v>43846</v>
      </c>
      <c r="M891" s="28">
        <v>47610</v>
      </c>
      <c r="N891" s="11">
        <v>0</v>
      </c>
      <c r="O891" s="11">
        <v>0</v>
      </c>
      <c r="P891" s="11">
        <v>0</v>
      </c>
      <c r="Q891" s="11">
        <v>0</v>
      </c>
      <c r="R891" s="11">
        <v>0</v>
      </c>
      <c r="S891" s="11" t="s">
        <v>2786</v>
      </c>
    </row>
    <row r="892" spans="1:19">
      <c r="A892" s="25">
        <v>882</v>
      </c>
      <c r="B892" s="11" t="s">
        <v>5461</v>
      </c>
      <c r="C892" s="20" t="s">
        <v>35</v>
      </c>
      <c r="D892" s="20" t="s">
        <v>2786</v>
      </c>
      <c r="E892" s="11" t="s">
        <v>2858</v>
      </c>
      <c r="F892" s="26">
        <v>0</v>
      </c>
      <c r="G892" s="20" t="s">
        <v>735</v>
      </c>
      <c r="H892" s="20" t="s">
        <v>145</v>
      </c>
      <c r="I892" s="11" t="s">
        <v>5462</v>
      </c>
      <c r="J892" s="11" t="s">
        <v>5463</v>
      </c>
      <c r="K892" s="27">
        <v>43735</v>
      </c>
      <c r="L892" s="27">
        <v>44035</v>
      </c>
      <c r="M892" s="28">
        <v>47733</v>
      </c>
      <c r="N892" s="11">
        <v>0</v>
      </c>
      <c r="O892" s="11">
        <v>0</v>
      </c>
      <c r="P892" s="11">
        <v>0</v>
      </c>
      <c r="Q892" s="11">
        <v>0</v>
      </c>
      <c r="R892" s="11">
        <v>0</v>
      </c>
      <c r="S892" s="11" t="s">
        <v>2786</v>
      </c>
    </row>
    <row r="893" spans="1:19">
      <c r="A893" s="25">
        <v>883</v>
      </c>
      <c r="B893" s="11" t="s">
        <v>5464</v>
      </c>
      <c r="C893" s="20" t="s">
        <v>35</v>
      </c>
      <c r="D893" s="20" t="s">
        <v>2786</v>
      </c>
      <c r="E893" s="11" t="s">
        <v>2841</v>
      </c>
      <c r="F893" s="26" t="s">
        <v>5465</v>
      </c>
      <c r="G893" s="20" t="s">
        <v>1132</v>
      </c>
      <c r="H893" s="20" t="s">
        <v>141</v>
      </c>
      <c r="I893" s="11" t="s">
        <v>5466</v>
      </c>
      <c r="J893" s="11" t="s">
        <v>5467</v>
      </c>
      <c r="K893" s="27">
        <v>43738</v>
      </c>
      <c r="L893" s="27">
        <v>43865</v>
      </c>
      <c r="M893" s="28">
        <v>45707</v>
      </c>
      <c r="N893" s="11">
        <v>0</v>
      </c>
      <c r="O893" s="11">
        <v>0</v>
      </c>
      <c r="P893" s="11">
        <v>0</v>
      </c>
      <c r="Q893" s="11">
        <v>0</v>
      </c>
      <c r="R893" s="11">
        <v>0</v>
      </c>
      <c r="S893" s="11" t="s">
        <v>2786</v>
      </c>
    </row>
    <row r="894" spans="1:19">
      <c r="A894" s="25">
        <v>884</v>
      </c>
      <c r="B894" s="11" t="s">
        <v>5468</v>
      </c>
      <c r="C894" s="20" t="s">
        <v>35</v>
      </c>
      <c r="D894" s="20" t="s">
        <v>2786</v>
      </c>
      <c r="E894" s="11" t="s">
        <v>2841</v>
      </c>
      <c r="F894" s="26">
        <v>0</v>
      </c>
      <c r="G894" s="20" t="s">
        <v>1132</v>
      </c>
      <c r="H894" s="20" t="s">
        <v>141</v>
      </c>
      <c r="I894" s="11" t="s">
        <v>5469</v>
      </c>
      <c r="J894" s="11" t="s">
        <v>5470</v>
      </c>
      <c r="K894" s="27">
        <v>43738</v>
      </c>
      <c r="L894" s="27">
        <v>43921</v>
      </c>
      <c r="M894" s="28">
        <v>47601</v>
      </c>
      <c r="N894" s="11">
        <v>0</v>
      </c>
      <c r="O894" s="11">
        <v>0</v>
      </c>
      <c r="P894" s="11">
        <v>0</v>
      </c>
      <c r="Q894" s="11">
        <v>0</v>
      </c>
      <c r="R894" s="11">
        <v>0</v>
      </c>
      <c r="S894" s="11" t="s">
        <v>2786</v>
      </c>
    </row>
    <row r="895" spans="1:19">
      <c r="A895" s="25">
        <v>885</v>
      </c>
      <c r="B895" s="11" t="s">
        <v>5471</v>
      </c>
      <c r="C895" s="20" t="s">
        <v>35</v>
      </c>
      <c r="D895" s="20" t="s">
        <v>2786</v>
      </c>
      <c r="E895" s="11" t="s">
        <v>2841</v>
      </c>
      <c r="F895" s="26">
        <v>0</v>
      </c>
      <c r="G895" s="20" t="s">
        <v>403</v>
      </c>
      <c r="H895" s="20" t="s">
        <v>141</v>
      </c>
      <c r="I895" s="11" t="s">
        <v>5472</v>
      </c>
      <c r="J895" s="11" t="s">
        <v>5473</v>
      </c>
      <c r="K895" s="27">
        <v>43738</v>
      </c>
      <c r="L895" s="27">
        <v>43902</v>
      </c>
      <c r="M895" s="28">
        <v>47639</v>
      </c>
      <c r="N895" s="11">
        <v>0</v>
      </c>
      <c r="O895" s="11">
        <v>0</v>
      </c>
      <c r="P895" s="11">
        <v>0</v>
      </c>
      <c r="Q895" s="11">
        <v>0</v>
      </c>
      <c r="R895" s="11">
        <v>0</v>
      </c>
      <c r="S895" s="11" t="s">
        <v>2786</v>
      </c>
    </row>
    <row r="896" spans="1:19">
      <c r="A896" s="25">
        <v>886</v>
      </c>
      <c r="B896" s="11" t="s">
        <v>5474</v>
      </c>
      <c r="C896" s="20" t="s">
        <v>35</v>
      </c>
      <c r="D896" s="20" t="s">
        <v>2786</v>
      </c>
      <c r="E896" s="11" t="s">
        <v>2858</v>
      </c>
      <c r="F896" s="26">
        <v>0</v>
      </c>
      <c r="G896" s="20" t="s">
        <v>403</v>
      </c>
      <c r="H896" s="20" t="s">
        <v>145</v>
      </c>
      <c r="I896" s="11" t="s">
        <v>5475</v>
      </c>
      <c r="J896" s="11" t="s">
        <v>5476</v>
      </c>
      <c r="K896" s="27">
        <v>43738</v>
      </c>
      <c r="L896" s="27">
        <v>43846</v>
      </c>
      <c r="M896" s="28">
        <v>47528</v>
      </c>
      <c r="N896" s="11">
        <v>0</v>
      </c>
      <c r="O896" s="11">
        <v>0</v>
      </c>
      <c r="P896" s="11">
        <v>0</v>
      </c>
      <c r="Q896" s="11">
        <v>0</v>
      </c>
      <c r="R896" s="11">
        <v>0</v>
      </c>
      <c r="S896" s="11" t="s">
        <v>2786</v>
      </c>
    </row>
    <row r="897" spans="1:19">
      <c r="A897" s="25">
        <v>887</v>
      </c>
      <c r="B897" s="11" t="s">
        <v>5477</v>
      </c>
      <c r="C897" s="20" t="s">
        <v>35</v>
      </c>
      <c r="D897" s="20" t="s">
        <v>2786</v>
      </c>
      <c r="E897" s="11" t="s">
        <v>2841</v>
      </c>
      <c r="F897" s="26">
        <v>0</v>
      </c>
      <c r="G897" s="20" t="s">
        <v>403</v>
      </c>
      <c r="H897" s="20" t="s">
        <v>141</v>
      </c>
      <c r="I897" s="11" t="s">
        <v>5475</v>
      </c>
      <c r="J897" s="11" t="s">
        <v>5478</v>
      </c>
      <c r="K897" s="27">
        <v>43738</v>
      </c>
      <c r="L897" s="27">
        <v>43980</v>
      </c>
      <c r="M897" s="28">
        <v>47832</v>
      </c>
      <c r="N897" s="11">
        <v>0</v>
      </c>
      <c r="O897" s="11">
        <v>0</v>
      </c>
      <c r="P897" s="11">
        <v>0</v>
      </c>
      <c r="Q897" s="11">
        <v>0</v>
      </c>
      <c r="R897" s="11">
        <v>0</v>
      </c>
      <c r="S897" s="11" t="s">
        <v>2786</v>
      </c>
    </row>
    <row r="898" spans="1:19">
      <c r="A898" s="25">
        <v>888</v>
      </c>
      <c r="B898" s="11" t="s">
        <v>5479</v>
      </c>
      <c r="C898" s="20" t="s">
        <v>35</v>
      </c>
      <c r="D898" s="20" t="s">
        <v>2786</v>
      </c>
      <c r="E898" s="11" t="s">
        <v>2841</v>
      </c>
      <c r="F898" s="26">
        <v>0</v>
      </c>
      <c r="G898" s="20" t="s">
        <v>403</v>
      </c>
      <c r="H898" s="20" t="s">
        <v>141</v>
      </c>
      <c r="I898" s="11" t="s">
        <v>5472</v>
      </c>
      <c r="J898" s="11" t="s">
        <v>5480</v>
      </c>
      <c r="K898" s="27">
        <v>43738</v>
      </c>
      <c r="L898" s="27">
        <v>44140</v>
      </c>
      <c r="M898" s="28">
        <v>47832</v>
      </c>
      <c r="N898" s="11">
        <v>0</v>
      </c>
      <c r="O898" s="11">
        <v>0</v>
      </c>
      <c r="P898" s="11">
        <v>0</v>
      </c>
      <c r="Q898" s="11">
        <v>0</v>
      </c>
      <c r="R898" s="11">
        <v>0</v>
      </c>
      <c r="S898" s="11" t="s">
        <v>2786</v>
      </c>
    </row>
    <row r="899" spans="1:19">
      <c r="A899" s="25">
        <v>889</v>
      </c>
      <c r="B899" s="11" t="s">
        <v>5481</v>
      </c>
      <c r="C899" s="20" t="s">
        <v>35</v>
      </c>
      <c r="D899" s="20" t="s">
        <v>2786</v>
      </c>
      <c r="E899" s="11" t="s">
        <v>2858</v>
      </c>
      <c r="F899" s="26">
        <v>0</v>
      </c>
      <c r="G899" s="20" t="s">
        <v>403</v>
      </c>
      <c r="H899" s="20" t="s">
        <v>145</v>
      </c>
      <c r="I899" s="11" t="s">
        <v>5472</v>
      </c>
      <c r="J899" s="11" t="s">
        <v>5482</v>
      </c>
      <c r="K899" s="27">
        <v>43738</v>
      </c>
      <c r="L899" s="27">
        <v>43889</v>
      </c>
      <c r="M899" s="28">
        <v>47701</v>
      </c>
      <c r="N899" s="11">
        <v>0</v>
      </c>
      <c r="O899" s="11">
        <v>0</v>
      </c>
      <c r="P899" s="11">
        <v>0</v>
      </c>
      <c r="Q899" s="11">
        <v>0</v>
      </c>
      <c r="R899" s="11">
        <v>0</v>
      </c>
      <c r="S899" s="11" t="s">
        <v>2786</v>
      </c>
    </row>
    <row r="900" spans="1:19">
      <c r="A900" s="25">
        <v>890</v>
      </c>
      <c r="B900" s="11" t="s">
        <v>5483</v>
      </c>
      <c r="C900" s="20" t="s">
        <v>35</v>
      </c>
      <c r="D900" s="20" t="s">
        <v>2786</v>
      </c>
      <c r="E900" s="11" t="s">
        <v>2841</v>
      </c>
      <c r="F900" s="26">
        <v>0</v>
      </c>
      <c r="G900" s="20" t="s">
        <v>403</v>
      </c>
      <c r="H900" s="20" t="s">
        <v>141</v>
      </c>
      <c r="I900" s="11" t="s">
        <v>5484</v>
      </c>
      <c r="J900" s="11" t="s">
        <v>5485</v>
      </c>
      <c r="K900" s="27">
        <v>43738</v>
      </c>
      <c r="L900" s="27">
        <v>43902</v>
      </c>
      <c r="M900" s="28">
        <v>47614</v>
      </c>
      <c r="N900" s="11">
        <v>0</v>
      </c>
      <c r="O900" s="11">
        <v>0</v>
      </c>
      <c r="P900" s="11">
        <v>0</v>
      </c>
      <c r="Q900" s="11">
        <v>0</v>
      </c>
      <c r="R900" s="11">
        <v>0</v>
      </c>
      <c r="S900" s="11" t="s">
        <v>2786</v>
      </c>
    </row>
    <row r="901" spans="1:19">
      <c r="A901" s="25">
        <v>891</v>
      </c>
      <c r="B901" s="11" t="s">
        <v>5486</v>
      </c>
      <c r="C901" s="20" t="s">
        <v>35</v>
      </c>
      <c r="D901" s="20" t="s">
        <v>2786</v>
      </c>
      <c r="E901" s="11" t="s">
        <v>2841</v>
      </c>
      <c r="F901" s="26">
        <v>0</v>
      </c>
      <c r="G901" s="20" t="s">
        <v>403</v>
      </c>
      <c r="H901" s="20" t="s">
        <v>141</v>
      </c>
      <c r="I901" s="11" t="s">
        <v>5484</v>
      </c>
      <c r="J901" s="11" t="s">
        <v>5487</v>
      </c>
      <c r="K901" s="27">
        <v>43738</v>
      </c>
      <c r="L901" s="27">
        <v>43906</v>
      </c>
      <c r="M901" s="28">
        <v>47639</v>
      </c>
      <c r="N901" s="11">
        <v>0</v>
      </c>
      <c r="O901" s="11">
        <v>0</v>
      </c>
      <c r="P901" s="11">
        <v>0</v>
      </c>
      <c r="Q901" s="11">
        <v>0</v>
      </c>
      <c r="R901" s="11">
        <v>0</v>
      </c>
      <c r="S901" s="11" t="s">
        <v>2786</v>
      </c>
    </row>
    <row r="902" spans="1:19">
      <c r="A902" s="25">
        <v>892</v>
      </c>
      <c r="B902" s="11" t="s">
        <v>5488</v>
      </c>
      <c r="C902" s="20" t="s">
        <v>35</v>
      </c>
      <c r="D902" s="20" t="s">
        <v>2786</v>
      </c>
      <c r="E902" s="11" t="s">
        <v>2858</v>
      </c>
      <c r="F902" s="26" t="s">
        <v>5489</v>
      </c>
      <c r="G902" s="20" t="s">
        <v>403</v>
      </c>
      <c r="H902" s="20" t="s">
        <v>145</v>
      </c>
      <c r="I902" s="11" t="s">
        <v>5490</v>
      </c>
      <c r="J902" s="11" t="s">
        <v>5491</v>
      </c>
      <c r="K902" s="27">
        <v>43739</v>
      </c>
      <c r="L902" s="27">
        <v>43902</v>
      </c>
      <c r="M902" s="28">
        <v>47615</v>
      </c>
      <c r="N902" s="11">
        <v>0</v>
      </c>
      <c r="O902" s="11">
        <v>0</v>
      </c>
      <c r="P902" s="11">
        <v>0</v>
      </c>
      <c r="Q902" s="11">
        <v>0</v>
      </c>
      <c r="R902" s="11">
        <v>0</v>
      </c>
      <c r="S902" s="11" t="s">
        <v>2786</v>
      </c>
    </row>
    <row r="903" spans="1:19">
      <c r="A903" s="25">
        <v>893</v>
      </c>
      <c r="B903" s="11" t="s">
        <v>5492</v>
      </c>
      <c r="C903" s="20" t="s">
        <v>35</v>
      </c>
      <c r="D903" s="20" t="s">
        <v>2786</v>
      </c>
      <c r="E903" s="11" t="s">
        <v>2858</v>
      </c>
      <c r="F903" s="26">
        <v>0</v>
      </c>
      <c r="G903" s="20" t="s">
        <v>282</v>
      </c>
      <c r="H903" s="20" t="s">
        <v>145</v>
      </c>
      <c r="I903" s="11" t="s">
        <v>5493</v>
      </c>
      <c r="J903" s="11" t="s">
        <v>5494</v>
      </c>
      <c r="K903" s="27">
        <v>43739</v>
      </c>
      <c r="L903" s="27">
        <v>44008</v>
      </c>
      <c r="M903" s="24">
        <v>1</v>
      </c>
      <c r="N903" s="11">
        <v>0</v>
      </c>
      <c r="O903" s="11">
        <v>0</v>
      </c>
      <c r="P903" s="11">
        <v>0</v>
      </c>
      <c r="Q903" s="11">
        <v>0</v>
      </c>
      <c r="R903" s="11">
        <v>0</v>
      </c>
      <c r="S903" s="11" t="s">
        <v>2844</v>
      </c>
    </row>
    <row r="904" spans="1:19">
      <c r="A904" s="25">
        <v>894</v>
      </c>
      <c r="B904" s="11" t="s">
        <v>5495</v>
      </c>
      <c r="C904" s="20" t="s">
        <v>35</v>
      </c>
      <c r="D904" s="20" t="s">
        <v>2786</v>
      </c>
      <c r="E904" s="11" t="s">
        <v>2858</v>
      </c>
      <c r="F904" s="26">
        <v>0</v>
      </c>
      <c r="G904" s="20" t="s">
        <v>735</v>
      </c>
      <c r="H904" s="20" t="s">
        <v>145</v>
      </c>
      <c r="I904" s="11" t="s">
        <v>5496</v>
      </c>
      <c r="J904" s="11" t="s">
        <v>5497</v>
      </c>
      <c r="K904" s="27">
        <v>43739</v>
      </c>
      <c r="L904" s="27">
        <v>43983</v>
      </c>
      <c r="M904" s="28">
        <v>47679</v>
      </c>
      <c r="N904" s="11">
        <v>0</v>
      </c>
      <c r="O904" s="11">
        <v>0</v>
      </c>
      <c r="P904" s="11">
        <v>0</v>
      </c>
      <c r="Q904" s="11">
        <v>0</v>
      </c>
      <c r="R904" s="11">
        <v>0</v>
      </c>
      <c r="S904" s="11" t="s">
        <v>2786</v>
      </c>
    </row>
    <row r="905" spans="1:19">
      <c r="A905" s="25">
        <v>895</v>
      </c>
      <c r="B905" s="11" t="s">
        <v>5498</v>
      </c>
      <c r="C905" s="20" t="s">
        <v>35</v>
      </c>
      <c r="D905" s="20" t="s">
        <v>2786</v>
      </c>
      <c r="E905" s="11" t="s">
        <v>2841</v>
      </c>
      <c r="F905" s="26">
        <v>0</v>
      </c>
      <c r="G905" s="20" t="s">
        <v>735</v>
      </c>
      <c r="H905" s="20" t="s">
        <v>141</v>
      </c>
      <c r="I905" s="11" t="s">
        <v>5499</v>
      </c>
      <c r="J905" s="11" t="s">
        <v>5500</v>
      </c>
      <c r="K905" s="27">
        <v>43739</v>
      </c>
      <c r="L905" s="27">
        <v>44033</v>
      </c>
      <c r="M905" s="24">
        <v>1</v>
      </c>
      <c r="N905" s="11">
        <v>0</v>
      </c>
      <c r="O905" s="11">
        <v>0</v>
      </c>
      <c r="P905" s="11">
        <v>0</v>
      </c>
      <c r="Q905" s="11">
        <v>0</v>
      </c>
      <c r="R905" s="11">
        <v>0</v>
      </c>
      <c r="S905" s="11" t="s">
        <v>2844</v>
      </c>
    </row>
    <row r="906" spans="1:19">
      <c r="A906" s="25">
        <v>896</v>
      </c>
      <c r="B906" s="11" t="s">
        <v>5501</v>
      </c>
      <c r="C906" s="20" t="s">
        <v>35</v>
      </c>
      <c r="D906" s="20" t="s">
        <v>2786</v>
      </c>
      <c r="E906" s="11" t="s">
        <v>2841</v>
      </c>
      <c r="F906" s="26">
        <v>0</v>
      </c>
      <c r="G906" s="20" t="s">
        <v>804</v>
      </c>
      <c r="H906" s="20" t="s">
        <v>141</v>
      </c>
      <c r="I906" s="11" t="s">
        <v>5502</v>
      </c>
      <c r="J906" s="11" t="s">
        <v>5503</v>
      </c>
      <c r="K906" s="27">
        <v>43739</v>
      </c>
      <c r="L906" s="27">
        <v>43957</v>
      </c>
      <c r="M906" s="28">
        <v>47719</v>
      </c>
      <c r="N906" s="11">
        <v>0</v>
      </c>
      <c r="O906" s="11">
        <v>0</v>
      </c>
      <c r="P906" s="11">
        <v>0</v>
      </c>
      <c r="Q906" s="11">
        <v>0</v>
      </c>
      <c r="R906" s="11">
        <v>0</v>
      </c>
      <c r="S906" s="11" t="s">
        <v>2786</v>
      </c>
    </row>
    <row r="907" spans="1:19">
      <c r="A907" s="25">
        <v>897</v>
      </c>
      <c r="B907" s="11" t="s">
        <v>5504</v>
      </c>
      <c r="C907" s="20" t="s">
        <v>35</v>
      </c>
      <c r="D907" s="20" t="s">
        <v>2786</v>
      </c>
      <c r="E907" s="11" t="s">
        <v>2858</v>
      </c>
      <c r="F907" s="26" t="s">
        <v>3014</v>
      </c>
      <c r="G907" s="20" t="s">
        <v>1132</v>
      </c>
      <c r="H907" s="20" t="s">
        <v>145</v>
      </c>
      <c r="I907" s="11" t="s">
        <v>3185</v>
      </c>
      <c r="J907" s="11" t="s">
        <v>5505</v>
      </c>
      <c r="K907" s="27">
        <v>43739</v>
      </c>
      <c r="L907" s="27">
        <v>44161</v>
      </c>
      <c r="M907" s="24">
        <v>1</v>
      </c>
      <c r="N907" s="11">
        <v>0</v>
      </c>
      <c r="O907" s="11">
        <v>0</v>
      </c>
      <c r="P907" s="11">
        <v>0</v>
      </c>
      <c r="Q907" s="11">
        <v>0</v>
      </c>
      <c r="R907" s="11">
        <v>0</v>
      </c>
      <c r="S907" s="11" t="s">
        <v>2844</v>
      </c>
    </row>
    <row r="908" spans="1:19">
      <c r="A908" s="25">
        <v>898</v>
      </c>
      <c r="B908" s="11" t="s">
        <v>5506</v>
      </c>
      <c r="C908" s="20" t="s">
        <v>35</v>
      </c>
      <c r="D908" s="20" t="s">
        <v>2786</v>
      </c>
      <c r="E908" s="11" t="s">
        <v>2858</v>
      </c>
      <c r="F908" s="26">
        <v>0</v>
      </c>
      <c r="G908" s="20" t="s">
        <v>735</v>
      </c>
      <c r="H908" s="20" t="s">
        <v>145</v>
      </c>
      <c r="I908" s="11" t="s">
        <v>5507</v>
      </c>
      <c r="J908" s="11" t="s">
        <v>5508</v>
      </c>
      <c r="K908" s="27">
        <v>43741</v>
      </c>
      <c r="L908" s="27">
        <v>43986</v>
      </c>
      <c r="M908" s="28">
        <v>47691</v>
      </c>
      <c r="N908" s="11">
        <v>0</v>
      </c>
      <c r="O908" s="11">
        <v>0</v>
      </c>
      <c r="P908" s="11">
        <v>0</v>
      </c>
      <c r="Q908" s="11">
        <v>0</v>
      </c>
      <c r="R908" s="11">
        <v>0</v>
      </c>
      <c r="S908" s="11" t="s">
        <v>2786</v>
      </c>
    </row>
    <row r="909" spans="1:19">
      <c r="A909" s="25">
        <v>899</v>
      </c>
      <c r="B909" s="11" t="s">
        <v>5509</v>
      </c>
      <c r="C909" s="20" t="s">
        <v>35</v>
      </c>
      <c r="D909" s="20" t="s">
        <v>2786</v>
      </c>
      <c r="E909" s="11" t="s">
        <v>2858</v>
      </c>
      <c r="F909" s="26">
        <v>0</v>
      </c>
      <c r="G909" s="20" t="s">
        <v>735</v>
      </c>
      <c r="H909" s="20" t="s">
        <v>145</v>
      </c>
      <c r="I909" s="11" t="s">
        <v>5507</v>
      </c>
      <c r="J909" s="11" t="s">
        <v>5510</v>
      </c>
      <c r="K909" s="27">
        <v>43741</v>
      </c>
      <c r="L909" s="27">
        <v>43908</v>
      </c>
      <c r="M909" s="28">
        <v>47601</v>
      </c>
      <c r="N909" s="11">
        <v>0</v>
      </c>
      <c r="O909" s="11">
        <v>0</v>
      </c>
      <c r="P909" s="11">
        <v>0</v>
      </c>
      <c r="Q909" s="11">
        <v>0</v>
      </c>
      <c r="R909" s="11">
        <v>0</v>
      </c>
      <c r="S909" s="11" t="s">
        <v>2786</v>
      </c>
    </row>
    <row r="910" spans="1:19">
      <c r="A910" s="25">
        <v>900</v>
      </c>
      <c r="B910" s="11" t="s">
        <v>5511</v>
      </c>
      <c r="C910" s="20" t="s">
        <v>35</v>
      </c>
      <c r="D910" s="20" t="s">
        <v>2786</v>
      </c>
      <c r="E910" s="11" t="s">
        <v>2858</v>
      </c>
      <c r="F910" s="26">
        <v>0</v>
      </c>
      <c r="G910" s="20" t="s">
        <v>735</v>
      </c>
      <c r="H910" s="20" t="s">
        <v>145</v>
      </c>
      <c r="I910" s="11" t="s">
        <v>5507</v>
      </c>
      <c r="J910" s="11" t="s">
        <v>5512</v>
      </c>
      <c r="K910" s="27">
        <v>43741</v>
      </c>
      <c r="L910" s="27">
        <v>43959</v>
      </c>
      <c r="M910" s="28">
        <v>47644</v>
      </c>
      <c r="N910" s="11">
        <v>0</v>
      </c>
      <c r="O910" s="11">
        <v>0</v>
      </c>
      <c r="P910" s="11">
        <v>0</v>
      </c>
      <c r="Q910" s="11">
        <v>0</v>
      </c>
      <c r="R910" s="11">
        <v>0</v>
      </c>
      <c r="S910" s="11" t="s">
        <v>2786</v>
      </c>
    </row>
    <row r="911" spans="1:19">
      <c r="A911" s="25">
        <v>901</v>
      </c>
      <c r="B911" s="11" t="s">
        <v>5513</v>
      </c>
      <c r="C911" s="20" t="s">
        <v>35</v>
      </c>
      <c r="D911" s="20" t="s">
        <v>2786</v>
      </c>
      <c r="E911" s="11" t="s">
        <v>2858</v>
      </c>
      <c r="F911" s="26">
        <v>0</v>
      </c>
      <c r="G911" s="20" t="s">
        <v>735</v>
      </c>
      <c r="H911" s="20" t="s">
        <v>145</v>
      </c>
      <c r="I911" s="11" t="s">
        <v>5507</v>
      </c>
      <c r="J911" s="11" t="s">
        <v>5514</v>
      </c>
      <c r="K911" s="27">
        <v>43741</v>
      </c>
      <c r="L911" s="27">
        <v>43958</v>
      </c>
      <c r="M911" s="28">
        <v>47629</v>
      </c>
      <c r="N911" s="11">
        <v>0</v>
      </c>
      <c r="O911" s="11">
        <v>0</v>
      </c>
      <c r="P911" s="11">
        <v>0</v>
      </c>
      <c r="Q911" s="11">
        <v>0</v>
      </c>
      <c r="R911" s="11">
        <v>0</v>
      </c>
      <c r="S911" s="11" t="s">
        <v>2786</v>
      </c>
    </row>
    <row r="912" spans="1:19">
      <c r="A912" s="25">
        <v>902</v>
      </c>
      <c r="B912" s="11" t="s">
        <v>5515</v>
      </c>
      <c r="C912" s="20" t="s">
        <v>35</v>
      </c>
      <c r="D912" s="20" t="s">
        <v>2786</v>
      </c>
      <c r="E912" s="11" t="s">
        <v>2841</v>
      </c>
      <c r="F912" s="26">
        <v>0</v>
      </c>
      <c r="G912" s="20" t="s">
        <v>280</v>
      </c>
      <c r="H912" s="20" t="s">
        <v>141</v>
      </c>
      <c r="I912" s="11" t="s">
        <v>5516</v>
      </c>
      <c r="J912" s="11" t="s">
        <v>5517</v>
      </c>
      <c r="K912" s="27">
        <v>43741</v>
      </c>
      <c r="L912" s="27">
        <v>43860</v>
      </c>
      <c r="M912" s="28">
        <v>47542</v>
      </c>
      <c r="N912" s="11">
        <v>0</v>
      </c>
      <c r="O912" s="11">
        <v>0</v>
      </c>
      <c r="P912" s="11">
        <v>0</v>
      </c>
      <c r="Q912" s="11">
        <v>0</v>
      </c>
      <c r="R912" s="11">
        <v>0</v>
      </c>
      <c r="S912" s="11" t="s">
        <v>2786</v>
      </c>
    </row>
    <row r="913" spans="1:19">
      <c r="A913" s="25">
        <v>903</v>
      </c>
      <c r="B913" s="11" t="s">
        <v>5518</v>
      </c>
      <c r="C913" s="20" t="s">
        <v>35</v>
      </c>
      <c r="D913" s="20" t="s">
        <v>2786</v>
      </c>
      <c r="E913" s="11" t="s">
        <v>2889</v>
      </c>
      <c r="F913" s="26">
        <v>0</v>
      </c>
      <c r="G913" s="20" t="s">
        <v>1287</v>
      </c>
      <c r="H913" s="20" t="s">
        <v>145</v>
      </c>
      <c r="I913" s="11" t="s">
        <v>5519</v>
      </c>
      <c r="J913" s="11" t="s">
        <v>5520</v>
      </c>
      <c r="K913" s="27">
        <v>43742</v>
      </c>
      <c r="L913" s="27">
        <v>44043</v>
      </c>
      <c r="M913" s="24">
        <v>1</v>
      </c>
      <c r="N913" s="11">
        <v>0</v>
      </c>
      <c r="O913" s="11">
        <v>0</v>
      </c>
      <c r="P913" s="11">
        <v>0</v>
      </c>
      <c r="Q913" s="11">
        <v>0</v>
      </c>
      <c r="R913" s="11">
        <v>0</v>
      </c>
      <c r="S913" s="11" t="s">
        <v>2844</v>
      </c>
    </row>
    <row r="914" spans="1:19">
      <c r="A914" s="25">
        <v>904</v>
      </c>
      <c r="B914" s="11" t="s">
        <v>5521</v>
      </c>
      <c r="C914" s="20" t="s">
        <v>35</v>
      </c>
      <c r="D914" s="20" t="s">
        <v>2786</v>
      </c>
      <c r="E914" s="11" t="s">
        <v>2841</v>
      </c>
      <c r="F914" s="26">
        <v>0</v>
      </c>
      <c r="G914" s="20" t="s">
        <v>1085</v>
      </c>
      <c r="H914" s="20" t="s">
        <v>141</v>
      </c>
      <c r="I914" s="11" t="s">
        <v>5522</v>
      </c>
      <c r="J914" s="11" t="s">
        <v>5523</v>
      </c>
      <c r="K914" s="27">
        <v>43742</v>
      </c>
      <c r="L914" s="27">
        <v>43889</v>
      </c>
      <c r="M914" s="28">
        <v>47561</v>
      </c>
      <c r="N914" s="11">
        <v>0</v>
      </c>
      <c r="O914" s="11">
        <v>0</v>
      </c>
      <c r="P914" s="11">
        <v>0</v>
      </c>
      <c r="Q914" s="11">
        <v>0</v>
      </c>
      <c r="R914" s="11">
        <v>0</v>
      </c>
      <c r="S914" s="11" t="s">
        <v>2786</v>
      </c>
    </row>
    <row r="915" spans="1:19">
      <c r="A915" s="25">
        <v>905</v>
      </c>
      <c r="B915" s="11" t="s">
        <v>5524</v>
      </c>
      <c r="C915" s="20" t="s">
        <v>35</v>
      </c>
      <c r="D915" s="20" t="s">
        <v>2786</v>
      </c>
      <c r="E915" s="11" t="s">
        <v>2841</v>
      </c>
      <c r="F915" s="26">
        <v>0</v>
      </c>
      <c r="G915" s="20" t="s">
        <v>415</v>
      </c>
      <c r="H915" s="20" t="s">
        <v>141</v>
      </c>
      <c r="I915" s="11" t="s">
        <v>5525</v>
      </c>
      <c r="J915" s="11" t="s">
        <v>5526</v>
      </c>
      <c r="K915" s="27">
        <v>43745</v>
      </c>
      <c r="L915" s="27">
        <v>43885</v>
      </c>
      <c r="M915" s="28">
        <v>47558</v>
      </c>
      <c r="N915" s="11">
        <v>0</v>
      </c>
      <c r="O915" s="11">
        <v>0</v>
      </c>
      <c r="P915" s="11">
        <v>0</v>
      </c>
      <c r="Q915" s="11">
        <v>0</v>
      </c>
      <c r="R915" s="11">
        <v>0</v>
      </c>
      <c r="S915" s="11" t="s">
        <v>2786</v>
      </c>
    </row>
    <row r="916" spans="1:19">
      <c r="A916" s="25">
        <v>906</v>
      </c>
      <c r="B916" s="11" t="s">
        <v>5527</v>
      </c>
      <c r="C916" s="20" t="s">
        <v>35</v>
      </c>
      <c r="D916" s="20" t="s">
        <v>2786</v>
      </c>
      <c r="E916" s="11" t="s">
        <v>2841</v>
      </c>
      <c r="F916" s="26" t="s">
        <v>2879</v>
      </c>
      <c r="G916" s="20" t="s">
        <v>663</v>
      </c>
      <c r="H916" s="20" t="s">
        <v>141</v>
      </c>
      <c r="I916" s="11" t="s">
        <v>5528</v>
      </c>
      <c r="J916" s="11" t="s">
        <v>5529</v>
      </c>
      <c r="K916" s="27">
        <v>43746</v>
      </c>
      <c r="L916" s="27">
        <v>44056</v>
      </c>
      <c r="M916" s="28">
        <v>47730</v>
      </c>
      <c r="N916" s="11">
        <v>0</v>
      </c>
      <c r="O916" s="11">
        <v>0</v>
      </c>
      <c r="P916" s="11">
        <v>0</v>
      </c>
      <c r="Q916" s="11">
        <v>0</v>
      </c>
      <c r="R916" s="11">
        <v>0</v>
      </c>
      <c r="S916" s="11" t="s">
        <v>2786</v>
      </c>
    </row>
    <row r="917" spans="1:19">
      <c r="A917" s="25">
        <v>907</v>
      </c>
      <c r="B917" s="11" t="s">
        <v>5530</v>
      </c>
      <c r="C917" s="20" t="s">
        <v>35</v>
      </c>
      <c r="D917" s="20" t="s">
        <v>2786</v>
      </c>
      <c r="E917" s="11" t="s">
        <v>2858</v>
      </c>
      <c r="F917" s="26" t="s">
        <v>4545</v>
      </c>
      <c r="G917" s="20" t="s">
        <v>1071</v>
      </c>
      <c r="H917" s="20" t="s">
        <v>145</v>
      </c>
      <c r="I917" s="11" t="s">
        <v>5531</v>
      </c>
      <c r="J917" s="11" t="s">
        <v>5532</v>
      </c>
      <c r="K917" s="27">
        <v>43746</v>
      </c>
      <c r="L917" s="27">
        <v>43923</v>
      </c>
      <c r="M917" s="28">
        <v>47603</v>
      </c>
      <c r="N917" s="11">
        <v>0</v>
      </c>
      <c r="O917" s="11">
        <v>0</v>
      </c>
      <c r="P917" s="11">
        <v>0</v>
      </c>
      <c r="Q917" s="11">
        <v>0</v>
      </c>
      <c r="R917" s="11">
        <v>0</v>
      </c>
      <c r="S917" s="11" t="s">
        <v>2786</v>
      </c>
    </row>
    <row r="918" spans="1:19">
      <c r="A918" s="25">
        <v>908</v>
      </c>
      <c r="B918" s="11" t="s">
        <v>5533</v>
      </c>
      <c r="C918" s="20" t="s">
        <v>35</v>
      </c>
      <c r="D918" s="20" t="s">
        <v>2786</v>
      </c>
      <c r="E918" s="11" t="s">
        <v>2858</v>
      </c>
      <c r="F918" s="26">
        <v>0</v>
      </c>
      <c r="G918" s="20" t="s">
        <v>1132</v>
      </c>
      <c r="H918" s="20" t="s">
        <v>145</v>
      </c>
      <c r="I918" s="11" t="s">
        <v>5534</v>
      </c>
      <c r="J918" s="11" t="s">
        <v>5535</v>
      </c>
      <c r="K918" s="27">
        <v>43746</v>
      </c>
      <c r="L918" s="27">
        <v>43921</v>
      </c>
      <c r="M918" s="28">
        <v>47624</v>
      </c>
      <c r="N918" s="11">
        <v>0</v>
      </c>
      <c r="O918" s="11">
        <v>0</v>
      </c>
      <c r="P918" s="11">
        <v>0</v>
      </c>
      <c r="Q918" s="11">
        <v>0</v>
      </c>
      <c r="R918" s="11">
        <v>0</v>
      </c>
      <c r="S918" s="11" t="s">
        <v>2786</v>
      </c>
    </row>
    <row r="919" spans="1:19">
      <c r="A919" s="25">
        <v>909</v>
      </c>
      <c r="B919" s="11" t="s">
        <v>5536</v>
      </c>
      <c r="C919" s="20" t="s">
        <v>35</v>
      </c>
      <c r="D919" s="20" t="s">
        <v>2786</v>
      </c>
      <c r="E919" s="11" t="s">
        <v>2858</v>
      </c>
      <c r="F919" s="26">
        <v>0</v>
      </c>
      <c r="G919" s="20" t="s">
        <v>735</v>
      </c>
      <c r="H919" s="20" t="s">
        <v>145</v>
      </c>
      <c r="I919" s="11" t="s">
        <v>5537</v>
      </c>
      <c r="J919" s="11" t="s">
        <v>5538</v>
      </c>
      <c r="K919" s="27">
        <v>43746</v>
      </c>
      <c r="L919" s="27">
        <v>44012</v>
      </c>
      <c r="M919" s="28">
        <v>47721</v>
      </c>
      <c r="N919" s="11">
        <v>0</v>
      </c>
      <c r="O919" s="11">
        <v>0</v>
      </c>
      <c r="P919" s="11">
        <v>0</v>
      </c>
      <c r="Q919" s="11">
        <v>0</v>
      </c>
      <c r="R919" s="11">
        <v>0</v>
      </c>
      <c r="S919" s="11" t="s">
        <v>2786</v>
      </c>
    </row>
    <row r="920" spans="1:19">
      <c r="A920" s="25">
        <v>910</v>
      </c>
      <c r="B920" s="11" t="s">
        <v>5539</v>
      </c>
      <c r="C920" s="20" t="s">
        <v>35</v>
      </c>
      <c r="D920" s="20" t="s">
        <v>2786</v>
      </c>
      <c r="E920" s="11" t="s">
        <v>2841</v>
      </c>
      <c r="F920" s="26">
        <v>0</v>
      </c>
      <c r="G920" s="20" t="s">
        <v>1071</v>
      </c>
      <c r="H920" s="20" t="s">
        <v>141</v>
      </c>
      <c r="I920" s="11" t="s">
        <v>5540</v>
      </c>
      <c r="J920" s="11" t="s">
        <v>5541</v>
      </c>
      <c r="K920" s="27">
        <v>43746</v>
      </c>
      <c r="L920" s="27">
        <v>43853</v>
      </c>
      <c r="M920" s="28">
        <v>47594</v>
      </c>
      <c r="N920" s="11">
        <v>0</v>
      </c>
      <c r="O920" s="11">
        <v>0</v>
      </c>
      <c r="P920" s="11">
        <v>0</v>
      </c>
      <c r="Q920" s="11">
        <v>0</v>
      </c>
      <c r="R920" s="11">
        <v>0</v>
      </c>
      <c r="S920" s="11" t="s">
        <v>2786</v>
      </c>
    </row>
    <row r="921" spans="1:19">
      <c r="A921" s="25">
        <v>911</v>
      </c>
      <c r="B921" s="11" t="s">
        <v>5542</v>
      </c>
      <c r="C921" s="20" t="s">
        <v>35</v>
      </c>
      <c r="D921" s="20" t="s">
        <v>2786</v>
      </c>
      <c r="E921" s="11" t="s">
        <v>2841</v>
      </c>
      <c r="F921" s="26">
        <v>0</v>
      </c>
      <c r="G921" s="20" t="s">
        <v>1132</v>
      </c>
      <c r="H921" s="20" t="s">
        <v>141</v>
      </c>
      <c r="I921" s="11" t="s">
        <v>5543</v>
      </c>
      <c r="J921" s="11" t="s">
        <v>5544</v>
      </c>
      <c r="K921" s="27">
        <v>43746</v>
      </c>
      <c r="L921" s="27">
        <v>43944</v>
      </c>
      <c r="M921" s="24">
        <v>1</v>
      </c>
      <c r="N921" s="11">
        <v>0</v>
      </c>
      <c r="O921" s="11">
        <v>0</v>
      </c>
      <c r="P921" s="11">
        <v>0</v>
      </c>
      <c r="Q921" s="11">
        <v>0</v>
      </c>
      <c r="R921" s="11">
        <v>0</v>
      </c>
      <c r="S921" s="11" t="s">
        <v>2844</v>
      </c>
    </row>
    <row r="922" spans="1:19">
      <c r="A922" s="25">
        <v>912</v>
      </c>
      <c r="B922" s="11" t="s">
        <v>5545</v>
      </c>
      <c r="C922" s="20" t="s">
        <v>35</v>
      </c>
      <c r="D922" s="20" t="s">
        <v>2786</v>
      </c>
      <c r="E922" s="11" t="s">
        <v>2841</v>
      </c>
      <c r="F922" s="26" t="s">
        <v>4545</v>
      </c>
      <c r="G922" s="20" t="s">
        <v>1091</v>
      </c>
      <c r="H922" s="20" t="s">
        <v>141</v>
      </c>
      <c r="I922" s="11" t="s">
        <v>5122</v>
      </c>
      <c r="J922" s="11" t="s">
        <v>5546</v>
      </c>
      <c r="K922" s="27">
        <v>43747</v>
      </c>
      <c r="L922" s="27">
        <v>43889</v>
      </c>
      <c r="M922" s="28">
        <v>47560</v>
      </c>
      <c r="N922" s="11">
        <v>0</v>
      </c>
      <c r="O922" s="11">
        <v>0</v>
      </c>
      <c r="P922" s="11">
        <v>0</v>
      </c>
      <c r="Q922" s="11">
        <v>0</v>
      </c>
      <c r="R922" s="11">
        <v>0</v>
      </c>
      <c r="S922" s="11" t="s">
        <v>2786</v>
      </c>
    </row>
    <row r="923" spans="1:19">
      <c r="A923" s="25">
        <v>913</v>
      </c>
      <c r="B923" s="11" t="s">
        <v>5547</v>
      </c>
      <c r="C923" s="20" t="s">
        <v>35</v>
      </c>
      <c r="D923" s="20" t="s">
        <v>2786</v>
      </c>
      <c r="E923" s="11" t="s">
        <v>2841</v>
      </c>
      <c r="F923" s="26">
        <v>0</v>
      </c>
      <c r="G923" s="20" t="s">
        <v>1018</v>
      </c>
      <c r="H923" s="20" t="s">
        <v>141</v>
      </c>
      <c r="I923" s="11" t="s">
        <v>5548</v>
      </c>
      <c r="J923" s="11" t="s">
        <v>5549</v>
      </c>
      <c r="K923" s="27">
        <v>43747</v>
      </c>
      <c r="L923" s="27">
        <v>43938</v>
      </c>
      <c r="M923" s="24">
        <v>1</v>
      </c>
      <c r="N923" s="11">
        <v>0</v>
      </c>
      <c r="O923" s="11">
        <v>0</v>
      </c>
      <c r="P923" s="11">
        <v>0</v>
      </c>
      <c r="Q923" s="11">
        <v>0</v>
      </c>
      <c r="R923" s="11">
        <v>0</v>
      </c>
      <c r="S923" s="11" t="s">
        <v>2844</v>
      </c>
    </row>
    <row r="924" spans="1:19">
      <c r="A924" s="25">
        <v>914</v>
      </c>
      <c r="B924" s="11" t="s">
        <v>5550</v>
      </c>
      <c r="C924" s="20" t="s">
        <v>35</v>
      </c>
      <c r="D924" s="20" t="s">
        <v>2786</v>
      </c>
      <c r="E924" s="11" t="s">
        <v>2841</v>
      </c>
      <c r="F924" s="26">
        <v>0</v>
      </c>
      <c r="G924" s="20" t="s">
        <v>415</v>
      </c>
      <c r="H924" s="20" t="s">
        <v>141</v>
      </c>
      <c r="I924" s="11" t="s">
        <v>5551</v>
      </c>
      <c r="J924" s="11" t="s">
        <v>5552</v>
      </c>
      <c r="K924" s="27">
        <v>43747</v>
      </c>
      <c r="L924" s="27">
        <v>43885</v>
      </c>
      <c r="M924" s="28">
        <v>47558</v>
      </c>
      <c r="N924" s="11">
        <v>0</v>
      </c>
      <c r="O924" s="11">
        <v>0</v>
      </c>
      <c r="P924" s="11">
        <v>0</v>
      </c>
      <c r="Q924" s="11">
        <v>0</v>
      </c>
      <c r="R924" s="11">
        <v>0</v>
      </c>
      <c r="S924" s="11" t="s">
        <v>2786</v>
      </c>
    </row>
    <row r="925" spans="1:19">
      <c r="A925" s="25">
        <v>915</v>
      </c>
      <c r="B925" s="11" t="s">
        <v>5553</v>
      </c>
      <c r="C925" s="20" t="s">
        <v>35</v>
      </c>
      <c r="D925" s="20" t="s">
        <v>2786</v>
      </c>
      <c r="E925" s="11" t="s">
        <v>2841</v>
      </c>
      <c r="F925" s="26" t="s">
        <v>3297</v>
      </c>
      <c r="G925" s="20" t="s">
        <v>558</v>
      </c>
      <c r="H925" s="20" t="s">
        <v>141</v>
      </c>
      <c r="I925" s="11" t="s">
        <v>5554</v>
      </c>
      <c r="J925" s="11" t="s">
        <v>5555</v>
      </c>
      <c r="K925" s="27">
        <v>43747</v>
      </c>
      <c r="L925" s="27">
        <v>43957</v>
      </c>
      <c r="M925" s="24">
        <v>1</v>
      </c>
      <c r="N925" s="11">
        <v>0</v>
      </c>
      <c r="O925" s="11">
        <v>0</v>
      </c>
      <c r="P925" s="11">
        <v>0</v>
      </c>
      <c r="Q925" s="11">
        <v>0</v>
      </c>
      <c r="R925" s="11">
        <v>0</v>
      </c>
      <c r="S925" s="11" t="s">
        <v>2844</v>
      </c>
    </row>
    <row r="926" spans="1:19">
      <c r="A926" s="25">
        <v>916</v>
      </c>
      <c r="B926" s="11" t="s">
        <v>5556</v>
      </c>
      <c r="C926" s="20" t="s">
        <v>35</v>
      </c>
      <c r="D926" s="20" t="s">
        <v>2786</v>
      </c>
      <c r="E926" s="11" t="s">
        <v>2841</v>
      </c>
      <c r="F926" s="26">
        <v>0</v>
      </c>
      <c r="G926" s="20" t="s">
        <v>560</v>
      </c>
      <c r="H926" s="20" t="s">
        <v>141</v>
      </c>
      <c r="I926" s="11" t="s">
        <v>5557</v>
      </c>
      <c r="J926" s="11" t="s">
        <v>5558</v>
      </c>
      <c r="K926" s="27">
        <v>43747</v>
      </c>
      <c r="L926" s="27">
        <v>43935</v>
      </c>
      <c r="M926" s="28">
        <v>47629</v>
      </c>
      <c r="N926" s="11">
        <v>0</v>
      </c>
      <c r="O926" s="11">
        <v>0</v>
      </c>
      <c r="P926" s="11">
        <v>0</v>
      </c>
      <c r="Q926" s="11">
        <v>0</v>
      </c>
      <c r="R926" s="11">
        <v>0</v>
      </c>
      <c r="S926" s="11" t="s">
        <v>2786</v>
      </c>
    </row>
    <row r="927" spans="1:19">
      <c r="A927" s="25">
        <v>917</v>
      </c>
      <c r="B927" s="11" t="s">
        <v>5559</v>
      </c>
      <c r="C927" s="20" t="s">
        <v>35</v>
      </c>
      <c r="D927" s="20" t="s">
        <v>2786</v>
      </c>
      <c r="E927" s="11" t="s">
        <v>3826</v>
      </c>
      <c r="F927" s="26">
        <v>0</v>
      </c>
      <c r="G927" s="20" t="s">
        <v>886</v>
      </c>
      <c r="H927" s="20" t="s">
        <v>145</v>
      </c>
      <c r="I927" s="11" t="s">
        <v>5560</v>
      </c>
      <c r="J927" s="11" t="s">
        <v>5561</v>
      </c>
      <c r="K927" s="27">
        <v>43747</v>
      </c>
      <c r="L927" s="27">
        <v>43882</v>
      </c>
      <c r="M927" s="24">
        <v>1</v>
      </c>
      <c r="N927" s="11">
        <v>0</v>
      </c>
      <c r="O927" s="11">
        <v>0</v>
      </c>
      <c r="P927" s="11">
        <v>0</v>
      </c>
      <c r="Q927" s="11">
        <v>0</v>
      </c>
      <c r="R927" s="11">
        <v>0</v>
      </c>
      <c r="S927" s="11" t="s">
        <v>2844</v>
      </c>
    </row>
    <row r="928" spans="1:19">
      <c r="A928" s="25">
        <v>918</v>
      </c>
      <c r="B928" s="11" t="s">
        <v>5562</v>
      </c>
      <c r="C928" s="20" t="s">
        <v>35</v>
      </c>
      <c r="D928" s="20" t="s">
        <v>2786</v>
      </c>
      <c r="E928" s="11" t="s">
        <v>2858</v>
      </c>
      <c r="F928" s="26">
        <v>0</v>
      </c>
      <c r="G928" s="20" t="s">
        <v>735</v>
      </c>
      <c r="H928" s="20" t="s">
        <v>145</v>
      </c>
      <c r="I928" s="11" t="s">
        <v>5563</v>
      </c>
      <c r="J928" s="11" t="s">
        <v>5564</v>
      </c>
      <c r="K928" s="27">
        <v>43747</v>
      </c>
      <c r="L928" s="27">
        <v>43985</v>
      </c>
      <c r="M928" s="24">
        <v>1</v>
      </c>
      <c r="N928" s="11">
        <v>0</v>
      </c>
      <c r="O928" s="11">
        <v>0</v>
      </c>
      <c r="P928" s="11">
        <v>0</v>
      </c>
      <c r="Q928" s="11">
        <v>0</v>
      </c>
      <c r="R928" s="11">
        <v>0</v>
      </c>
      <c r="S928" s="11" t="s">
        <v>2844</v>
      </c>
    </row>
    <row r="929" spans="1:19">
      <c r="A929" s="25">
        <v>919</v>
      </c>
      <c r="B929" s="11" t="s">
        <v>5565</v>
      </c>
      <c r="C929" s="20" t="s">
        <v>35</v>
      </c>
      <c r="D929" s="20" t="s">
        <v>2786</v>
      </c>
      <c r="E929" s="11" t="s">
        <v>2858</v>
      </c>
      <c r="F929" s="26">
        <v>0</v>
      </c>
      <c r="G929" s="20" t="s">
        <v>558</v>
      </c>
      <c r="H929" s="20" t="s">
        <v>145</v>
      </c>
      <c r="I929" s="11" t="s">
        <v>5566</v>
      </c>
      <c r="J929" s="11" t="s">
        <v>5567</v>
      </c>
      <c r="K929" s="27">
        <v>43748</v>
      </c>
      <c r="L929" s="27">
        <v>44006</v>
      </c>
      <c r="M929" s="28">
        <v>47826</v>
      </c>
      <c r="N929" s="11">
        <v>0</v>
      </c>
      <c r="O929" s="11">
        <v>0</v>
      </c>
      <c r="P929" s="11">
        <v>0</v>
      </c>
      <c r="Q929" s="11">
        <v>0</v>
      </c>
      <c r="R929" s="11">
        <v>0</v>
      </c>
      <c r="S929" s="11" t="s">
        <v>2786</v>
      </c>
    </row>
    <row r="930" spans="1:19">
      <c r="A930" s="25">
        <v>920</v>
      </c>
      <c r="B930" s="11" t="s">
        <v>5568</v>
      </c>
      <c r="C930" s="20" t="s">
        <v>35</v>
      </c>
      <c r="D930" s="20" t="s">
        <v>2786</v>
      </c>
      <c r="E930" s="11" t="s">
        <v>2841</v>
      </c>
      <c r="F930" s="26" t="s">
        <v>4438</v>
      </c>
      <c r="G930" s="20" t="s">
        <v>735</v>
      </c>
      <c r="H930" s="20" t="s">
        <v>141</v>
      </c>
      <c r="I930" s="11" t="s">
        <v>5569</v>
      </c>
      <c r="J930" s="11" t="s">
        <v>5570</v>
      </c>
      <c r="K930" s="27">
        <v>43748</v>
      </c>
      <c r="L930" s="27">
        <v>44194</v>
      </c>
      <c r="M930" s="24">
        <v>1</v>
      </c>
      <c r="N930" s="11">
        <v>0</v>
      </c>
      <c r="O930" s="11">
        <v>0</v>
      </c>
      <c r="P930" s="11">
        <v>0</v>
      </c>
      <c r="Q930" s="11">
        <v>0</v>
      </c>
      <c r="R930" s="11">
        <v>0</v>
      </c>
      <c r="S930" s="11" t="s">
        <v>2844</v>
      </c>
    </row>
    <row r="931" spans="1:19">
      <c r="A931" s="25">
        <v>921</v>
      </c>
      <c r="B931" s="11" t="s">
        <v>5571</v>
      </c>
      <c r="C931" s="20" t="s">
        <v>35</v>
      </c>
      <c r="D931" s="20" t="s">
        <v>2786</v>
      </c>
      <c r="E931" s="11" t="s">
        <v>2841</v>
      </c>
      <c r="F931" s="26" t="s">
        <v>3621</v>
      </c>
      <c r="G931" s="20" t="s">
        <v>423</v>
      </c>
      <c r="H931" s="20" t="s">
        <v>141</v>
      </c>
      <c r="I931" s="11" t="s">
        <v>5572</v>
      </c>
      <c r="J931" s="11" t="s">
        <v>5573</v>
      </c>
      <c r="K931" s="27">
        <v>43748</v>
      </c>
      <c r="L931" s="27">
        <v>44046</v>
      </c>
      <c r="M931" s="28">
        <v>47720</v>
      </c>
      <c r="N931" s="11">
        <v>0</v>
      </c>
      <c r="O931" s="11">
        <v>0</v>
      </c>
      <c r="P931" s="11">
        <v>0</v>
      </c>
      <c r="Q931" s="11">
        <v>0</v>
      </c>
      <c r="R931" s="11">
        <v>0</v>
      </c>
      <c r="S931" s="11" t="s">
        <v>2786</v>
      </c>
    </row>
    <row r="932" spans="1:19">
      <c r="A932" s="25">
        <v>922</v>
      </c>
      <c r="B932" s="11" t="s">
        <v>5574</v>
      </c>
      <c r="C932" s="20" t="s">
        <v>35</v>
      </c>
      <c r="D932" s="20" t="s">
        <v>2786</v>
      </c>
      <c r="E932" s="11" t="s">
        <v>2858</v>
      </c>
      <c r="F932" s="26" t="s">
        <v>3621</v>
      </c>
      <c r="G932" s="20" t="s">
        <v>423</v>
      </c>
      <c r="H932" s="20" t="s">
        <v>145</v>
      </c>
      <c r="I932" s="11" t="s">
        <v>5572</v>
      </c>
      <c r="J932" s="11" t="s">
        <v>5575</v>
      </c>
      <c r="K932" s="27">
        <v>43748</v>
      </c>
      <c r="L932" s="27">
        <v>43977</v>
      </c>
      <c r="M932" s="28">
        <v>47646</v>
      </c>
      <c r="N932" s="11">
        <v>0</v>
      </c>
      <c r="O932" s="11">
        <v>0</v>
      </c>
      <c r="P932" s="11">
        <v>0</v>
      </c>
      <c r="Q932" s="11">
        <v>0</v>
      </c>
      <c r="R932" s="11">
        <v>0</v>
      </c>
      <c r="S932" s="11" t="s">
        <v>2786</v>
      </c>
    </row>
    <row r="933" spans="1:19">
      <c r="A933" s="25">
        <v>923</v>
      </c>
      <c r="B933" s="11" t="s">
        <v>5576</v>
      </c>
      <c r="C933" s="20" t="s">
        <v>35</v>
      </c>
      <c r="D933" s="20" t="s">
        <v>2786</v>
      </c>
      <c r="E933" s="11" t="s">
        <v>2858</v>
      </c>
      <c r="F933" s="26" t="s">
        <v>3621</v>
      </c>
      <c r="G933" s="20" t="s">
        <v>423</v>
      </c>
      <c r="H933" s="20" t="s">
        <v>145</v>
      </c>
      <c r="I933" s="11" t="s">
        <v>5572</v>
      </c>
      <c r="J933" s="11" t="s">
        <v>5577</v>
      </c>
      <c r="K933" s="27">
        <v>43748</v>
      </c>
      <c r="L933" s="27">
        <v>43973</v>
      </c>
      <c r="M933" s="28">
        <v>47645</v>
      </c>
      <c r="N933" s="11">
        <v>0</v>
      </c>
      <c r="O933" s="11">
        <v>0</v>
      </c>
      <c r="P933" s="11">
        <v>0</v>
      </c>
      <c r="Q933" s="11">
        <v>0</v>
      </c>
      <c r="R933" s="11">
        <v>0</v>
      </c>
      <c r="S933" s="11" t="s">
        <v>2786</v>
      </c>
    </row>
    <row r="934" spans="1:19">
      <c r="A934" s="25">
        <v>924</v>
      </c>
      <c r="B934" s="11" t="s">
        <v>5578</v>
      </c>
      <c r="C934" s="20" t="s">
        <v>35</v>
      </c>
      <c r="D934" s="20" t="s">
        <v>2786</v>
      </c>
      <c r="E934" s="11" t="s">
        <v>2858</v>
      </c>
      <c r="F934" s="26">
        <v>0</v>
      </c>
      <c r="G934" s="20" t="s">
        <v>1018</v>
      </c>
      <c r="H934" s="20" t="s">
        <v>145</v>
      </c>
      <c r="I934" s="11" t="s">
        <v>5579</v>
      </c>
      <c r="J934" s="11" t="s">
        <v>5580</v>
      </c>
      <c r="K934" s="27">
        <v>43749</v>
      </c>
      <c r="L934" s="27">
        <v>43921</v>
      </c>
      <c r="M934" s="28">
        <v>47602</v>
      </c>
      <c r="N934" s="11">
        <v>0</v>
      </c>
      <c r="O934" s="11">
        <v>0</v>
      </c>
      <c r="P934" s="11">
        <v>0</v>
      </c>
      <c r="Q934" s="11">
        <v>0</v>
      </c>
      <c r="R934" s="11">
        <v>0</v>
      </c>
      <c r="S934" s="11" t="s">
        <v>2786</v>
      </c>
    </row>
    <row r="935" spans="1:19">
      <c r="A935" s="25">
        <v>925</v>
      </c>
      <c r="B935" s="11" t="s">
        <v>5581</v>
      </c>
      <c r="C935" s="20" t="s">
        <v>35</v>
      </c>
      <c r="D935" s="20" t="s">
        <v>2786</v>
      </c>
      <c r="E935" s="11" t="s">
        <v>2841</v>
      </c>
      <c r="F935" s="26">
        <v>0</v>
      </c>
      <c r="G935" s="20" t="s">
        <v>216</v>
      </c>
      <c r="H935" s="20" t="s">
        <v>141</v>
      </c>
      <c r="I935" s="11" t="s">
        <v>5582</v>
      </c>
      <c r="J935" s="11" t="s">
        <v>5583</v>
      </c>
      <c r="K935" s="27">
        <v>43749</v>
      </c>
      <c r="L935" s="27">
        <v>43903</v>
      </c>
      <c r="M935" s="28">
        <v>47733</v>
      </c>
      <c r="N935" s="11">
        <v>0</v>
      </c>
      <c r="O935" s="11">
        <v>0</v>
      </c>
      <c r="P935" s="11">
        <v>0</v>
      </c>
      <c r="Q935" s="11">
        <v>0</v>
      </c>
      <c r="R935" s="11">
        <v>0</v>
      </c>
      <c r="S935" s="11" t="s">
        <v>2786</v>
      </c>
    </row>
    <row r="936" spans="1:19">
      <c r="A936" s="25">
        <v>926</v>
      </c>
      <c r="B936" s="11" t="s">
        <v>5584</v>
      </c>
      <c r="C936" s="20" t="s">
        <v>35</v>
      </c>
      <c r="D936" s="20" t="s">
        <v>2786</v>
      </c>
      <c r="E936" s="11" t="s">
        <v>2865</v>
      </c>
      <c r="F936" s="26" t="s">
        <v>3740</v>
      </c>
      <c r="G936" s="20" t="s">
        <v>1163</v>
      </c>
      <c r="H936" s="20" t="s">
        <v>145</v>
      </c>
      <c r="I936" s="11" t="s">
        <v>5585</v>
      </c>
      <c r="J936" s="11" t="s">
        <v>5586</v>
      </c>
      <c r="K936" s="27">
        <v>43753</v>
      </c>
      <c r="L936" s="27">
        <v>43980</v>
      </c>
      <c r="M936" s="24">
        <v>1</v>
      </c>
      <c r="N936" s="29">
        <v>1996131.25</v>
      </c>
      <c r="O936" s="11">
        <v>0</v>
      </c>
      <c r="P936" s="11">
        <v>0</v>
      </c>
      <c r="Q936" s="11">
        <v>0</v>
      </c>
      <c r="R936" s="11">
        <v>0</v>
      </c>
      <c r="S936" s="11" t="s">
        <v>2844</v>
      </c>
    </row>
    <row r="937" spans="1:19">
      <c r="A937" s="25">
        <v>927</v>
      </c>
      <c r="B937" s="11" t="s">
        <v>5587</v>
      </c>
      <c r="C937" s="20" t="s">
        <v>35</v>
      </c>
      <c r="D937" s="20" t="s">
        <v>2786</v>
      </c>
      <c r="E937" s="11" t="s">
        <v>2858</v>
      </c>
      <c r="F937" s="26">
        <v>0</v>
      </c>
      <c r="G937" s="20" t="s">
        <v>735</v>
      </c>
      <c r="H937" s="20" t="s">
        <v>145</v>
      </c>
      <c r="I937" s="11" t="s">
        <v>5588</v>
      </c>
      <c r="J937" s="11" t="s">
        <v>5589</v>
      </c>
      <c r="K937" s="27">
        <v>43753</v>
      </c>
      <c r="L937" s="27">
        <v>44012</v>
      </c>
      <c r="M937" s="24">
        <v>1</v>
      </c>
      <c r="N937" s="11">
        <v>0</v>
      </c>
      <c r="O937" s="11">
        <v>0</v>
      </c>
      <c r="P937" s="11">
        <v>0</v>
      </c>
      <c r="Q937" s="11">
        <v>0</v>
      </c>
      <c r="R937" s="11">
        <v>0</v>
      </c>
      <c r="S937" s="11" t="s">
        <v>2844</v>
      </c>
    </row>
    <row r="938" spans="1:19">
      <c r="A938" s="25">
        <v>928</v>
      </c>
      <c r="B938" s="11" t="s">
        <v>5590</v>
      </c>
      <c r="C938" s="20" t="s">
        <v>35</v>
      </c>
      <c r="D938" s="20" t="s">
        <v>2786</v>
      </c>
      <c r="E938" s="11" t="s">
        <v>2941</v>
      </c>
      <c r="F938" s="26" t="s">
        <v>4077</v>
      </c>
      <c r="G938" s="20" t="s">
        <v>1248</v>
      </c>
      <c r="H938" s="20" t="s">
        <v>145</v>
      </c>
      <c r="I938" s="11" t="s">
        <v>5591</v>
      </c>
      <c r="J938" s="11" t="s">
        <v>5592</v>
      </c>
      <c r="K938" s="27">
        <v>43755</v>
      </c>
      <c r="L938" s="27">
        <v>43959</v>
      </c>
      <c r="M938" s="24">
        <v>1</v>
      </c>
      <c r="N938" s="11">
        <v>0</v>
      </c>
      <c r="O938" s="11">
        <v>0</v>
      </c>
      <c r="P938" s="11">
        <v>0</v>
      </c>
      <c r="Q938" s="11">
        <v>0</v>
      </c>
      <c r="R938" s="11">
        <v>0</v>
      </c>
      <c r="S938" s="11" t="s">
        <v>2844</v>
      </c>
    </row>
    <row r="939" spans="1:19">
      <c r="A939" s="25">
        <v>929</v>
      </c>
      <c r="B939" s="11" t="s">
        <v>5593</v>
      </c>
      <c r="C939" s="20" t="s">
        <v>35</v>
      </c>
      <c r="D939" s="20" t="s">
        <v>2786</v>
      </c>
      <c r="E939" s="11" t="s">
        <v>2841</v>
      </c>
      <c r="F939" s="26">
        <v>0</v>
      </c>
      <c r="G939" s="20" t="s">
        <v>1286</v>
      </c>
      <c r="H939" s="20" t="s">
        <v>141</v>
      </c>
      <c r="I939" s="11" t="s">
        <v>5594</v>
      </c>
      <c r="J939" s="11" t="s">
        <v>5595</v>
      </c>
      <c r="K939" s="27">
        <v>43755</v>
      </c>
      <c r="L939" s="27">
        <v>43878</v>
      </c>
      <c r="M939" s="28">
        <v>47547</v>
      </c>
      <c r="N939" s="11">
        <v>0</v>
      </c>
      <c r="O939" s="11">
        <v>0</v>
      </c>
      <c r="P939" s="11">
        <v>0</v>
      </c>
      <c r="Q939" s="11">
        <v>0</v>
      </c>
      <c r="R939" s="11">
        <v>0</v>
      </c>
      <c r="S939" s="11" t="s">
        <v>2786</v>
      </c>
    </row>
    <row r="940" spans="1:19">
      <c r="A940" s="25">
        <v>930</v>
      </c>
      <c r="B940" s="11" t="s">
        <v>5596</v>
      </c>
      <c r="C940" s="20" t="s">
        <v>35</v>
      </c>
      <c r="D940" s="20" t="s">
        <v>2786</v>
      </c>
      <c r="E940" s="11" t="s">
        <v>2889</v>
      </c>
      <c r="F940" s="26">
        <v>0</v>
      </c>
      <c r="G940" s="20" t="s">
        <v>558</v>
      </c>
      <c r="H940" s="20" t="s">
        <v>145</v>
      </c>
      <c r="I940" s="11" t="s">
        <v>5597</v>
      </c>
      <c r="J940" s="11" t="s">
        <v>5598</v>
      </c>
      <c r="K940" s="27">
        <v>43755</v>
      </c>
      <c r="L940" s="27">
        <v>44165</v>
      </c>
      <c r="M940" s="24">
        <v>1</v>
      </c>
      <c r="N940" s="11">
        <v>0</v>
      </c>
      <c r="O940" s="11">
        <v>0</v>
      </c>
      <c r="P940" s="11">
        <v>0</v>
      </c>
      <c r="Q940" s="11">
        <v>0</v>
      </c>
      <c r="R940" s="11">
        <v>0</v>
      </c>
      <c r="S940" s="11" t="s">
        <v>2844</v>
      </c>
    </row>
    <row r="941" spans="1:19">
      <c r="A941" s="25">
        <v>931</v>
      </c>
      <c r="B941" s="11" t="s">
        <v>5599</v>
      </c>
      <c r="C941" s="20" t="s">
        <v>35</v>
      </c>
      <c r="D941" s="20" t="s">
        <v>2786</v>
      </c>
      <c r="E941" s="11" t="s">
        <v>2889</v>
      </c>
      <c r="F941" s="26" t="s">
        <v>3225</v>
      </c>
      <c r="G941" s="20" t="s">
        <v>735</v>
      </c>
      <c r="H941" s="20" t="s">
        <v>145</v>
      </c>
      <c r="I941" s="11" t="s">
        <v>3631</v>
      </c>
      <c r="J941" s="11" t="s">
        <v>5600</v>
      </c>
      <c r="K941" s="27">
        <v>43755</v>
      </c>
      <c r="L941" s="27">
        <v>43965</v>
      </c>
      <c r="M941" s="24">
        <v>1</v>
      </c>
      <c r="N941" s="11">
        <v>0</v>
      </c>
      <c r="O941" s="11">
        <v>0</v>
      </c>
      <c r="P941" s="11">
        <v>0</v>
      </c>
      <c r="Q941" s="11">
        <v>0</v>
      </c>
      <c r="R941" s="11">
        <v>0</v>
      </c>
      <c r="S941" s="11" t="s">
        <v>2844</v>
      </c>
    </row>
    <row r="942" spans="1:19">
      <c r="A942" s="25">
        <v>932</v>
      </c>
      <c r="B942" s="11" t="s">
        <v>5601</v>
      </c>
      <c r="C942" s="20" t="s">
        <v>35</v>
      </c>
      <c r="D942" s="20" t="s">
        <v>2786</v>
      </c>
      <c r="E942" s="11" t="s">
        <v>2841</v>
      </c>
      <c r="F942" s="26">
        <v>0</v>
      </c>
      <c r="G942" s="20" t="s">
        <v>980</v>
      </c>
      <c r="H942" s="20" t="s">
        <v>141</v>
      </c>
      <c r="I942" s="11" t="s">
        <v>5602</v>
      </c>
      <c r="J942" s="11" t="s">
        <v>5603</v>
      </c>
      <c r="K942" s="27">
        <v>43756</v>
      </c>
      <c r="L942" s="27">
        <v>44019</v>
      </c>
      <c r="M942" s="24">
        <v>1</v>
      </c>
      <c r="N942" s="11">
        <v>0</v>
      </c>
      <c r="O942" s="11">
        <v>0</v>
      </c>
      <c r="P942" s="11">
        <v>0</v>
      </c>
      <c r="Q942" s="11">
        <v>0</v>
      </c>
      <c r="R942" s="11">
        <v>0</v>
      </c>
      <c r="S942" s="11" t="s">
        <v>2844</v>
      </c>
    </row>
    <row r="943" spans="1:19">
      <c r="A943" s="25">
        <v>933</v>
      </c>
      <c r="B943" s="11" t="s">
        <v>5604</v>
      </c>
      <c r="C943" s="20" t="s">
        <v>35</v>
      </c>
      <c r="D943" s="20" t="s">
        <v>2786</v>
      </c>
      <c r="E943" s="11" t="s">
        <v>2941</v>
      </c>
      <c r="F943" s="26" t="s">
        <v>3398</v>
      </c>
      <c r="G943" s="20" t="s">
        <v>402</v>
      </c>
      <c r="H943" s="20" t="s">
        <v>145</v>
      </c>
      <c r="I943" s="11" t="s">
        <v>5605</v>
      </c>
      <c r="J943" s="11" t="s">
        <v>5606</v>
      </c>
      <c r="K943" s="27">
        <v>43759</v>
      </c>
      <c r="L943" s="27">
        <v>43991</v>
      </c>
      <c r="M943" s="24">
        <v>1</v>
      </c>
      <c r="N943" s="11">
        <v>0</v>
      </c>
      <c r="O943" s="11">
        <v>0</v>
      </c>
      <c r="P943" s="11">
        <v>0</v>
      </c>
      <c r="Q943" s="11">
        <v>0</v>
      </c>
      <c r="R943" s="11">
        <v>0</v>
      </c>
      <c r="S943" s="11" t="s">
        <v>2844</v>
      </c>
    </row>
    <row r="944" spans="1:19">
      <c r="A944" s="25">
        <v>934</v>
      </c>
      <c r="B944" s="11" t="s">
        <v>5607</v>
      </c>
      <c r="C944" s="20" t="s">
        <v>35</v>
      </c>
      <c r="D944" s="20" t="s">
        <v>2786</v>
      </c>
      <c r="E944" s="11" t="s">
        <v>2858</v>
      </c>
      <c r="F944" s="26">
        <v>0</v>
      </c>
      <c r="G944" s="20" t="s">
        <v>735</v>
      </c>
      <c r="H944" s="20" t="s">
        <v>145</v>
      </c>
      <c r="I944" s="11" t="s">
        <v>5608</v>
      </c>
      <c r="J944" s="11" t="s">
        <v>5609</v>
      </c>
      <c r="K944" s="27">
        <v>43759</v>
      </c>
      <c r="L944" s="27">
        <v>44126</v>
      </c>
      <c r="M944" s="24">
        <v>1</v>
      </c>
      <c r="N944" s="11">
        <v>0</v>
      </c>
      <c r="O944" s="11">
        <v>0</v>
      </c>
      <c r="P944" s="11">
        <v>0</v>
      </c>
      <c r="Q944" s="11">
        <v>0</v>
      </c>
      <c r="R944" s="11">
        <v>0</v>
      </c>
      <c r="S944" s="11" t="s">
        <v>2844</v>
      </c>
    </row>
    <row r="945" spans="1:19">
      <c r="A945" s="25">
        <v>935</v>
      </c>
      <c r="B945" s="11" t="s">
        <v>5610</v>
      </c>
      <c r="C945" s="20" t="s">
        <v>35</v>
      </c>
      <c r="D945" s="20" t="s">
        <v>2786</v>
      </c>
      <c r="E945" s="11" t="s">
        <v>2858</v>
      </c>
      <c r="F945" s="26">
        <v>0</v>
      </c>
      <c r="G945" s="20" t="s">
        <v>735</v>
      </c>
      <c r="H945" s="20" t="s">
        <v>145</v>
      </c>
      <c r="I945" s="11" t="s">
        <v>5611</v>
      </c>
      <c r="J945" s="11" t="s">
        <v>5612</v>
      </c>
      <c r="K945" s="27">
        <v>43759</v>
      </c>
      <c r="L945" s="27">
        <v>44126</v>
      </c>
      <c r="M945" s="24">
        <v>1</v>
      </c>
      <c r="N945" s="11">
        <v>0</v>
      </c>
      <c r="O945" s="11">
        <v>0</v>
      </c>
      <c r="P945" s="11">
        <v>0</v>
      </c>
      <c r="Q945" s="11">
        <v>0</v>
      </c>
      <c r="R945" s="11">
        <v>0</v>
      </c>
      <c r="S945" s="11" t="s">
        <v>2844</v>
      </c>
    </row>
    <row r="946" spans="1:19">
      <c r="A946" s="25">
        <v>936</v>
      </c>
      <c r="B946" s="11" t="s">
        <v>5613</v>
      </c>
      <c r="C946" s="20" t="s">
        <v>35</v>
      </c>
      <c r="D946" s="20" t="s">
        <v>2786</v>
      </c>
      <c r="E946" s="11" t="s">
        <v>2858</v>
      </c>
      <c r="F946" s="26" t="s">
        <v>3740</v>
      </c>
      <c r="G946" s="20" t="s">
        <v>1132</v>
      </c>
      <c r="H946" s="20" t="s">
        <v>145</v>
      </c>
      <c r="I946" s="11" t="s">
        <v>5614</v>
      </c>
      <c r="J946" s="11" t="s">
        <v>5615</v>
      </c>
      <c r="K946" s="27">
        <v>43759</v>
      </c>
      <c r="L946" s="27">
        <v>43983</v>
      </c>
      <c r="M946" s="28">
        <v>45826</v>
      </c>
      <c r="N946" s="11">
        <v>0</v>
      </c>
      <c r="O946" s="11">
        <v>0</v>
      </c>
      <c r="P946" s="11">
        <v>0</v>
      </c>
      <c r="Q946" s="11">
        <v>0</v>
      </c>
      <c r="R946" s="11">
        <v>0</v>
      </c>
      <c r="S946" s="11" t="s">
        <v>2786</v>
      </c>
    </row>
    <row r="947" spans="1:19">
      <c r="A947" s="25">
        <v>937</v>
      </c>
      <c r="B947" s="11" t="s">
        <v>5616</v>
      </c>
      <c r="C947" s="20" t="s">
        <v>35</v>
      </c>
      <c r="D947" s="20" t="s">
        <v>2786</v>
      </c>
      <c r="E947" s="11" t="s">
        <v>2858</v>
      </c>
      <c r="F947" s="26">
        <v>0</v>
      </c>
      <c r="G947" s="20" t="s">
        <v>216</v>
      </c>
      <c r="H947" s="20" t="s">
        <v>145</v>
      </c>
      <c r="I947" s="11" t="s">
        <v>5617</v>
      </c>
      <c r="J947" s="11" t="s">
        <v>5618</v>
      </c>
      <c r="K947" s="27">
        <v>43760</v>
      </c>
      <c r="L947" s="27">
        <v>44008</v>
      </c>
      <c r="M947" s="24">
        <v>1</v>
      </c>
      <c r="N947" s="11">
        <v>0</v>
      </c>
      <c r="O947" s="11">
        <v>0</v>
      </c>
      <c r="P947" s="11">
        <v>0</v>
      </c>
      <c r="Q947" s="11">
        <v>0</v>
      </c>
      <c r="R947" s="11">
        <v>0</v>
      </c>
      <c r="S947" s="11" t="s">
        <v>2844</v>
      </c>
    </row>
    <row r="948" spans="1:19">
      <c r="A948" s="25">
        <v>938</v>
      </c>
      <c r="B948" s="11" t="s">
        <v>5619</v>
      </c>
      <c r="C948" s="20" t="s">
        <v>35</v>
      </c>
      <c r="D948" s="20" t="s">
        <v>2786</v>
      </c>
      <c r="E948" s="11" t="s">
        <v>2841</v>
      </c>
      <c r="F948" s="26" t="s">
        <v>3335</v>
      </c>
      <c r="G948" s="20" t="s">
        <v>692</v>
      </c>
      <c r="H948" s="20" t="s">
        <v>141</v>
      </c>
      <c r="I948" s="11" t="s">
        <v>5620</v>
      </c>
      <c r="J948" s="11" t="s">
        <v>5621</v>
      </c>
      <c r="K948" s="27">
        <v>43760</v>
      </c>
      <c r="L948" s="27">
        <v>43924</v>
      </c>
      <c r="M948" s="28">
        <v>47608</v>
      </c>
      <c r="N948" s="11">
        <v>0</v>
      </c>
      <c r="O948" s="11">
        <v>0</v>
      </c>
      <c r="P948" s="11">
        <v>0</v>
      </c>
      <c r="Q948" s="11">
        <v>0</v>
      </c>
      <c r="R948" s="11">
        <v>0</v>
      </c>
      <c r="S948" s="11" t="s">
        <v>2786</v>
      </c>
    </row>
    <row r="949" spans="1:19">
      <c r="A949" s="25">
        <v>939</v>
      </c>
      <c r="B949" s="11" t="s">
        <v>5622</v>
      </c>
      <c r="C949" s="20" t="s">
        <v>35</v>
      </c>
      <c r="D949" s="20" t="s">
        <v>2786</v>
      </c>
      <c r="E949" s="11" t="s">
        <v>2858</v>
      </c>
      <c r="F949" s="26">
        <v>0</v>
      </c>
      <c r="G949" s="20" t="s">
        <v>735</v>
      </c>
      <c r="H949" s="20" t="s">
        <v>145</v>
      </c>
      <c r="I949" s="11" t="s">
        <v>5623</v>
      </c>
      <c r="J949" s="11" t="s">
        <v>5624</v>
      </c>
      <c r="K949" s="27">
        <v>43760</v>
      </c>
      <c r="L949" s="27">
        <v>43966</v>
      </c>
      <c r="M949" s="24">
        <v>1</v>
      </c>
      <c r="N949" s="11">
        <v>0</v>
      </c>
      <c r="O949" s="11">
        <v>0</v>
      </c>
      <c r="P949" s="11">
        <v>0</v>
      </c>
      <c r="Q949" s="11">
        <v>0</v>
      </c>
      <c r="R949" s="11">
        <v>0</v>
      </c>
      <c r="S949" s="11" t="s">
        <v>2844</v>
      </c>
    </row>
    <row r="950" spans="1:19">
      <c r="A950" s="25">
        <v>940</v>
      </c>
      <c r="B950" s="11" t="s">
        <v>5625</v>
      </c>
      <c r="C950" s="20" t="s">
        <v>35</v>
      </c>
      <c r="D950" s="20" t="s">
        <v>2786</v>
      </c>
      <c r="E950" s="11" t="s">
        <v>2858</v>
      </c>
      <c r="F950" s="26">
        <v>0</v>
      </c>
      <c r="G950" s="20" t="s">
        <v>1018</v>
      </c>
      <c r="H950" s="20" t="s">
        <v>145</v>
      </c>
      <c r="I950" s="11" t="s">
        <v>5626</v>
      </c>
      <c r="J950" s="11" t="s">
        <v>5627</v>
      </c>
      <c r="K950" s="27">
        <v>43760</v>
      </c>
      <c r="L950" s="27">
        <v>43917</v>
      </c>
      <c r="M950" s="28">
        <v>47600</v>
      </c>
      <c r="N950" s="29">
        <v>400353.75</v>
      </c>
      <c r="O950" s="11">
        <v>0</v>
      </c>
      <c r="P950" s="11">
        <v>0</v>
      </c>
      <c r="Q950" s="11">
        <v>0</v>
      </c>
      <c r="R950" s="11">
        <v>0</v>
      </c>
      <c r="S950" s="11" t="s">
        <v>2786</v>
      </c>
    </row>
    <row r="951" spans="1:19">
      <c r="A951" s="25">
        <v>941</v>
      </c>
      <c r="B951" s="11" t="s">
        <v>5628</v>
      </c>
      <c r="C951" s="20" t="s">
        <v>35</v>
      </c>
      <c r="D951" s="20" t="s">
        <v>2786</v>
      </c>
      <c r="E951" s="11" t="s">
        <v>2858</v>
      </c>
      <c r="F951" s="26">
        <v>0</v>
      </c>
      <c r="G951" s="20" t="s">
        <v>1018</v>
      </c>
      <c r="H951" s="20" t="s">
        <v>145</v>
      </c>
      <c r="I951" s="11" t="s">
        <v>5629</v>
      </c>
      <c r="J951" s="11" t="s">
        <v>5630</v>
      </c>
      <c r="K951" s="27">
        <v>43760</v>
      </c>
      <c r="L951" s="27">
        <v>43917</v>
      </c>
      <c r="M951" s="28">
        <v>47603</v>
      </c>
      <c r="N951" s="29">
        <v>387760</v>
      </c>
      <c r="O951" s="11">
        <v>0</v>
      </c>
      <c r="P951" s="11">
        <v>0</v>
      </c>
      <c r="Q951" s="11">
        <v>0</v>
      </c>
      <c r="R951" s="11">
        <v>0</v>
      </c>
      <c r="S951" s="11" t="s">
        <v>2786</v>
      </c>
    </row>
    <row r="952" spans="1:19">
      <c r="A952" s="25">
        <v>942</v>
      </c>
      <c r="B952" s="11" t="s">
        <v>5631</v>
      </c>
      <c r="C952" s="20" t="s">
        <v>35</v>
      </c>
      <c r="D952" s="20" t="s">
        <v>2786</v>
      </c>
      <c r="E952" s="11" t="s">
        <v>2858</v>
      </c>
      <c r="F952" s="26">
        <v>0</v>
      </c>
      <c r="G952" s="20" t="s">
        <v>1018</v>
      </c>
      <c r="H952" s="20" t="s">
        <v>145</v>
      </c>
      <c r="I952" s="11" t="s">
        <v>5632</v>
      </c>
      <c r="J952" s="11" t="s">
        <v>5633</v>
      </c>
      <c r="K952" s="27">
        <v>43760</v>
      </c>
      <c r="L952" s="27">
        <v>43935</v>
      </c>
      <c r="M952" s="28">
        <v>47603</v>
      </c>
      <c r="N952" s="29">
        <v>530073.75</v>
      </c>
      <c r="O952" s="11">
        <v>0</v>
      </c>
      <c r="P952" s="11">
        <v>0</v>
      </c>
      <c r="Q952" s="11">
        <v>0</v>
      </c>
      <c r="R952" s="11">
        <v>0</v>
      </c>
      <c r="S952" s="11" t="s">
        <v>2786</v>
      </c>
    </row>
    <row r="953" spans="1:19">
      <c r="A953" s="25">
        <v>943</v>
      </c>
      <c r="B953" s="11" t="s">
        <v>5634</v>
      </c>
      <c r="C953" s="20" t="s">
        <v>35</v>
      </c>
      <c r="D953" s="20" t="s">
        <v>2786</v>
      </c>
      <c r="E953" s="11" t="s">
        <v>2858</v>
      </c>
      <c r="F953" s="26">
        <v>0</v>
      </c>
      <c r="G953" s="20" t="s">
        <v>1018</v>
      </c>
      <c r="H953" s="20" t="s">
        <v>145</v>
      </c>
      <c r="I953" s="11" t="s">
        <v>5635</v>
      </c>
      <c r="J953" s="11" t="s">
        <v>5636</v>
      </c>
      <c r="K953" s="27">
        <v>43760</v>
      </c>
      <c r="L953" s="27">
        <v>43935</v>
      </c>
      <c r="M953" s="28">
        <v>47603</v>
      </c>
      <c r="N953" s="29">
        <v>469351.25</v>
      </c>
      <c r="O953" s="11">
        <v>0</v>
      </c>
      <c r="P953" s="11">
        <v>0</v>
      </c>
      <c r="Q953" s="11">
        <v>0</v>
      </c>
      <c r="R953" s="11">
        <v>0</v>
      </c>
      <c r="S953" s="11" t="s">
        <v>2786</v>
      </c>
    </row>
    <row r="954" spans="1:19">
      <c r="A954" s="25">
        <v>944</v>
      </c>
      <c r="B954" s="11" t="s">
        <v>5637</v>
      </c>
      <c r="C954" s="20" t="s">
        <v>35</v>
      </c>
      <c r="D954" s="20" t="s">
        <v>2786</v>
      </c>
      <c r="E954" s="11" t="s">
        <v>2841</v>
      </c>
      <c r="F954" s="26">
        <v>0</v>
      </c>
      <c r="G954" s="20" t="s">
        <v>627</v>
      </c>
      <c r="H954" s="20" t="s">
        <v>141</v>
      </c>
      <c r="I954" s="11" t="s">
        <v>5638</v>
      </c>
      <c r="J954" s="11" t="s">
        <v>5639</v>
      </c>
      <c r="K954" s="27">
        <v>43761</v>
      </c>
      <c r="L954" s="27">
        <v>43994</v>
      </c>
      <c r="M954" s="24">
        <v>1</v>
      </c>
      <c r="N954" s="11">
        <v>0</v>
      </c>
      <c r="O954" s="11">
        <v>0</v>
      </c>
      <c r="P954" s="11">
        <v>0</v>
      </c>
      <c r="Q954" s="11">
        <v>0</v>
      </c>
      <c r="R954" s="11">
        <v>0</v>
      </c>
      <c r="S954" s="11" t="s">
        <v>2844</v>
      </c>
    </row>
    <row r="955" spans="1:19">
      <c r="A955" s="25">
        <v>945</v>
      </c>
      <c r="B955" s="11" t="s">
        <v>5640</v>
      </c>
      <c r="C955" s="20" t="s">
        <v>35</v>
      </c>
      <c r="D955" s="20" t="s">
        <v>2786</v>
      </c>
      <c r="E955" s="11" t="s">
        <v>2841</v>
      </c>
      <c r="F955" s="26">
        <v>0</v>
      </c>
      <c r="G955" s="20" t="s">
        <v>346</v>
      </c>
      <c r="H955" s="20" t="s">
        <v>141</v>
      </c>
      <c r="I955" s="11" t="s">
        <v>5641</v>
      </c>
      <c r="J955" s="11" t="s">
        <v>5642</v>
      </c>
      <c r="K955" s="27">
        <v>43761</v>
      </c>
      <c r="L955" s="27">
        <v>43917</v>
      </c>
      <c r="M955" s="28">
        <v>47596</v>
      </c>
      <c r="N955" s="11">
        <v>0</v>
      </c>
      <c r="O955" s="11">
        <v>0</v>
      </c>
      <c r="P955" s="11">
        <v>0</v>
      </c>
      <c r="Q955" s="11">
        <v>0</v>
      </c>
      <c r="R955" s="11">
        <v>0</v>
      </c>
      <c r="S955" s="11" t="s">
        <v>2786</v>
      </c>
    </row>
    <row r="956" spans="1:19">
      <c r="A956" s="25">
        <v>946</v>
      </c>
      <c r="B956" s="11" t="s">
        <v>5643</v>
      </c>
      <c r="C956" s="20" t="s">
        <v>35</v>
      </c>
      <c r="D956" s="20" t="s">
        <v>2786</v>
      </c>
      <c r="E956" s="11" t="s">
        <v>2858</v>
      </c>
      <c r="F956" s="26">
        <v>0</v>
      </c>
      <c r="G956" s="20" t="s">
        <v>1018</v>
      </c>
      <c r="H956" s="20" t="s">
        <v>145</v>
      </c>
      <c r="I956" s="11" t="s">
        <v>5644</v>
      </c>
      <c r="J956" s="11" t="s">
        <v>5645</v>
      </c>
      <c r="K956" s="27">
        <v>43761</v>
      </c>
      <c r="L956" s="27">
        <v>43935</v>
      </c>
      <c r="M956" s="28">
        <v>47603</v>
      </c>
      <c r="N956" s="29">
        <v>469351.25</v>
      </c>
      <c r="O956" s="11">
        <v>0</v>
      </c>
      <c r="P956" s="11">
        <v>0</v>
      </c>
      <c r="Q956" s="11">
        <v>0</v>
      </c>
      <c r="R956" s="11">
        <v>0</v>
      </c>
      <c r="S956" s="11" t="s">
        <v>2786</v>
      </c>
    </row>
    <row r="957" spans="1:19">
      <c r="A957" s="25">
        <v>947</v>
      </c>
      <c r="B957" s="11" t="s">
        <v>5646</v>
      </c>
      <c r="C957" s="20" t="s">
        <v>35</v>
      </c>
      <c r="D957" s="20" t="s">
        <v>2786</v>
      </c>
      <c r="E957" s="11" t="s">
        <v>2858</v>
      </c>
      <c r="F957" s="26">
        <v>0</v>
      </c>
      <c r="G957" s="20" t="s">
        <v>1018</v>
      </c>
      <c r="H957" s="20" t="s">
        <v>145</v>
      </c>
      <c r="I957" s="11" t="s">
        <v>5647</v>
      </c>
      <c r="J957" s="11" t="s">
        <v>5648</v>
      </c>
      <c r="K957" s="27">
        <v>43761</v>
      </c>
      <c r="L957" s="27">
        <v>43935</v>
      </c>
      <c r="M957" s="28">
        <v>47603</v>
      </c>
      <c r="N957" s="29">
        <v>481945</v>
      </c>
      <c r="O957" s="11">
        <v>0</v>
      </c>
      <c r="P957" s="11">
        <v>0</v>
      </c>
      <c r="Q957" s="11">
        <v>0</v>
      </c>
      <c r="R957" s="11">
        <v>0</v>
      </c>
      <c r="S957" s="11" t="s">
        <v>2786</v>
      </c>
    </row>
    <row r="958" spans="1:19">
      <c r="A958" s="25">
        <v>948</v>
      </c>
      <c r="B958" s="11" t="s">
        <v>5649</v>
      </c>
      <c r="C958" s="20" t="s">
        <v>35</v>
      </c>
      <c r="D958" s="20" t="s">
        <v>2786</v>
      </c>
      <c r="E958" s="11" t="s">
        <v>2858</v>
      </c>
      <c r="F958" s="26">
        <v>0</v>
      </c>
      <c r="G958" s="20" t="s">
        <v>1018</v>
      </c>
      <c r="H958" s="20" t="s">
        <v>145</v>
      </c>
      <c r="I958" s="11" t="s">
        <v>5650</v>
      </c>
      <c r="J958" s="11" t="s">
        <v>5651</v>
      </c>
      <c r="K958" s="27">
        <v>43761</v>
      </c>
      <c r="L958" s="27">
        <v>43958</v>
      </c>
      <c r="M958" s="28">
        <v>47630</v>
      </c>
      <c r="N958" s="29">
        <v>469351.25</v>
      </c>
      <c r="O958" s="11">
        <v>0</v>
      </c>
      <c r="P958" s="11">
        <v>0</v>
      </c>
      <c r="Q958" s="11">
        <v>0</v>
      </c>
      <c r="R958" s="11">
        <v>0</v>
      </c>
      <c r="S958" s="11" t="s">
        <v>2786</v>
      </c>
    </row>
    <row r="959" spans="1:19">
      <c r="A959" s="25">
        <v>949</v>
      </c>
      <c r="B959" s="11" t="s">
        <v>5652</v>
      </c>
      <c r="C959" s="20" t="s">
        <v>35</v>
      </c>
      <c r="D959" s="20" t="s">
        <v>2786</v>
      </c>
      <c r="E959" s="11" t="s">
        <v>2858</v>
      </c>
      <c r="F959" s="26">
        <v>0</v>
      </c>
      <c r="G959" s="20" t="s">
        <v>1018</v>
      </c>
      <c r="H959" s="20" t="s">
        <v>145</v>
      </c>
      <c r="I959" s="11" t="s">
        <v>5653</v>
      </c>
      <c r="J959" s="11" t="s">
        <v>5654</v>
      </c>
      <c r="K959" s="27">
        <v>43761</v>
      </c>
      <c r="L959" s="27">
        <v>43935</v>
      </c>
      <c r="M959" s="28">
        <v>47614</v>
      </c>
      <c r="N959" s="29">
        <v>387760</v>
      </c>
      <c r="O959" s="11">
        <v>0</v>
      </c>
      <c r="P959" s="11">
        <v>0</v>
      </c>
      <c r="Q959" s="11">
        <v>0</v>
      </c>
      <c r="R959" s="11">
        <v>0</v>
      </c>
      <c r="S959" s="11" t="s">
        <v>2786</v>
      </c>
    </row>
    <row r="960" spans="1:19">
      <c r="A960" s="25">
        <v>950</v>
      </c>
      <c r="B960" s="11" t="s">
        <v>5655</v>
      </c>
      <c r="C960" s="20" t="s">
        <v>35</v>
      </c>
      <c r="D960" s="20" t="s">
        <v>2786</v>
      </c>
      <c r="E960" s="11" t="s">
        <v>2858</v>
      </c>
      <c r="F960" s="26">
        <v>0</v>
      </c>
      <c r="G960" s="20" t="s">
        <v>423</v>
      </c>
      <c r="H960" s="20" t="s">
        <v>145</v>
      </c>
      <c r="I960" s="11" t="s">
        <v>5656</v>
      </c>
      <c r="J960" s="11" t="s">
        <v>5657</v>
      </c>
      <c r="K960" s="27">
        <v>43761</v>
      </c>
      <c r="L960" s="27">
        <v>44042</v>
      </c>
      <c r="M960" s="28">
        <v>47715</v>
      </c>
      <c r="N960" s="11">
        <v>0</v>
      </c>
      <c r="O960" s="11">
        <v>0</v>
      </c>
      <c r="P960" s="11">
        <v>0</v>
      </c>
      <c r="Q960" s="11">
        <v>0</v>
      </c>
      <c r="R960" s="11">
        <v>0</v>
      </c>
      <c r="S960" s="11" t="s">
        <v>2786</v>
      </c>
    </row>
    <row r="961" spans="1:19">
      <c r="A961" s="25">
        <v>951</v>
      </c>
      <c r="B961" s="11" t="s">
        <v>5658</v>
      </c>
      <c r="C961" s="20" t="s">
        <v>35</v>
      </c>
      <c r="D961" s="20" t="s">
        <v>2786</v>
      </c>
      <c r="E961" s="11" t="s">
        <v>2858</v>
      </c>
      <c r="F961" s="26">
        <v>0</v>
      </c>
      <c r="G961" s="20" t="s">
        <v>326</v>
      </c>
      <c r="H961" s="20" t="s">
        <v>145</v>
      </c>
      <c r="I961" s="11" t="s">
        <v>5659</v>
      </c>
      <c r="J961" s="11" t="s">
        <v>5660</v>
      </c>
      <c r="K961" s="27">
        <v>43761</v>
      </c>
      <c r="L961" s="27">
        <v>44014</v>
      </c>
      <c r="M961" s="28">
        <v>44133</v>
      </c>
      <c r="N961" s="11">
        <v>0</v>
      </c>
      <c r="O961" s="11">
        <v>0</v>
      </c>
      <c r="P961" s="11">
        <v>0</v>
      </c>
      <c r="Q961" s="11">
        <v>0</v>
      </c>
      <c r="R961" s="11">
        <v>0</v>
      </c>
      <c r="S961" s="11" t="s">
        <v>2786</v>
      </c>
    </row>
    <row r="962" spans="1:19">
      <c r="A962" s="25">
        <v>952</v>
      </c>
      <c r="B962" s="11" t="s">
        <v>5661</v>
      </c>
      <c r="C962" s="20" t="s">
        <v>35</v>
      </c>
      <c r="D962" s="20" t="s">
        <v>2786</v>
      </c>
      <c r="E962" s="11" t="s">
        <v>2841</v>
      </c>
      <c r="F962" s="26">
        <v>0</v>
      </c>
      <c r="G962" s="20" t="s">
        <v>1085</v>
      </c>
      <c r="H962" s="20" t="s">
        <v>141</v>
      </c>
      <c r="I962" s="11" t="s">
        <v>5662</v>
      </c>
      <c r="J962" s="11" t="s">
        <v>5663</v>
      </c>
      <c r="K962" s="27">
        <v>43762</v>
      </c>
      <c r="L962" s="27">
        <v>44025</v>
      </c>
      <c r="M962" s="28">
        <v>47709</v>
      </c>
      <c r="N962" s="11">
        <v>0</v>
      </c>
      <c r="O962" s="11">
        <v>0</v>
      </c>
      <c r="P962" s="11">
        <v>0</v>
      </c>
      <c r="Q962" s="11">
        <v>0</v>
      </c>
      <c r="R962" s="11">
        <v>0</v>
      </c>
      <c r="S962" s="11" t="s">
        <v>2786</v>
      </c>
    </row>
    <row r="963" spans="1:19">
      <c r="A963" s="25">
        <v>953</v>
      </c>
      <c r="B963" s="11" t="s">
        <v>5664</v>
      </c>
      <c r="C963" s="20" t="s">
        <v>35</v>
      </c>
      <c r="D963" s="20" t="s">
        <v>2786</v>
      </c>
      <c r="E963" s="11" t="s">
        <v>2858</v>
      </c>
      <c r="F963" s="26" t="s">
        <v>3494</v>
      </c>
      <c r="G963" s="20" t="s">
        <v>1194</v>
      </c>
      <c r="H963" s="20" t="s">
        <v>145</v>
      </c>
      <c r="I963" s="11" t="s">
        <v>5665</v>
      </c>
      <c r="J963" s="11" t="s">
        <v>5666</v>
      </c>
      <c r="K963" s="27">
        <v>43762</v>
      </c>
      <c r="L963" s="27">
        <v>43857</v>
      </c>
      <c r="M963" s="28">
        <v>47527</v>
      </c>
      <c r="N963" s="11">
        <v>0</v>
      </c>
      <c r="O963" s="11">
        <v>0</v>
      </c>
      <c r="P963" s="11">
        <v>0</v>
      </c>
      <c r="Q963" s="11">
        <v>0</v>
      </c>
      <c r="R963" s="11">
        <v>0</v>
      </c>
      <c r="S963" s="11" t="s">
        <v>2786</v>
      </c>
    </row>
    <row r="964" spans="1:19">
      <c r="A964" s="25">
        <v>954</v>
      </c>
      <c r="B964" s="11" t="s">
        <v>5667</v>
      </c>
      <c r="C964" s="20" t="s">
        <v>35</v>
      </c>
      <c r="D964" s="20" t="s">
        <v>2786</v>
      </c>
      <c r="E964" s="11" t="s">
        <v>2841</v>
      </c>
      <c r="F964" s="26">
        <v>0</v>
      </c>
      <c r="G964" s="20" t="s">
        <v>625</v>
      </c>
      <c r="H964" s="20" t="s">
        <v>141</v>
      </c>
      <c r="I964" s="11" t="s">
        <v>5668</v>
      </c>
      <c r="J964" s="11" t="s">
        <v>5669</v>
      </c>
      <c r="K964" s="27">
        <v>43762</v>
      </c>
      <c r="L964" s="27">
        <v>43860</v>
      </c>
      <c r="M964" s="28">
        <v>47541</v>
      </c>
      <c r="N964" s="11">
        <v>0</v>
      </c>
      <c r="O964" s="29">
        <v>318740</v>
      </c>
      <c r="P964" s="11">
        <v>0</v>
      </c>
      <c r="Q964" s="11">
        <v>0</v>
      </c>
      <c r="R964" s="11">
        <v>0</v>
      </c>
      <c r="S964" s="11" t="s">
        <v>2786</v>
      </c>
    </row>
    <row r="965" spans="1:19">
      <c r="A965" s="25">
        <v>955</v>
      </c>
      <c r="B965" s="11" t="s">
        <v>5670</v>
      </c>
      <c r="C965" s="20" t="s">
        <v>35</v>
      </c>
      <c r="D965" s="20" t="s">
        <v>2786</v>
      </c>
      <c r="E965" s="11" t="s">
        <v>2841</v>
      </c>
      <c r="F965" s="26">
        <v>0</v>
      </c>
      <c r="G965" s="20" t="s">
        <v>1057</v>
      </c>
      <c r="H965" s="20" t="s">
        <v>141</v>
      </c>
      <c r="I965" s="11" t="s">
        <v>5671</v>
      </c>
      <c r="J965" s="11" t="s">
        <v>5672</v>
      </c>
      <c r="K965" s="27">
        <v>43762</v>
      </c>
      <c r="L965" s="27">
        <v>44074</v>
      </c>
      <c r="M965" s="24">
        <v>1</v>
      </c>
      <c r="N965" s="11">
        <v>0</v>
      </c>
      <c r="O965" s="11">
        <v>0</v>
      </c>
      <c r="P965" s="11">
        <v>0</v>
      </c>
      <c r="Q965" s="11">
        <v>0</v>
      </c>
      <c r="R965" s="11">
        <v>0</v>
      </c>
      <c r="S965" s="11" t="s">
        <v>2844</v>
      </c>
    </row>
    <row r="966" spans="1:19">
      <c r="A966" s="25">
        <v>956</v>
      </c>
      <c r="B966" s="11" t="s">
        <v>5673</v>
      </c>
      <c r="C966" s="20" t="s">
        <v>35</v>
      </c>
      <c r="D966" s="20" t="s">
        <v>2786</v>
      </c>
      <c r="E966" s="11" t="s">
        <v>2858</v>
      </c>
      <c r="F966" s="26">
        <v>0</v>
      </c>
      <c r="G966" s="20" t="s">
        <v>735</v>
      </c>
      <c r="H966" s="20" t="s">
        <v>145</v>
      </c>
      <c r="I966" s="11" t="s">
        <v>5674</v>
      </c>
      <c r="J966" s="11" t="s">
        <v>5675</v>
      </c>
      <c r="K966" s="27">
        <v>43762</v>
      </c>
      <c r="L966" s="27">
        <v>44140</v>
      </c>
      <c r="M966" s="24">
        <v>1</v>
      </c>
      <c r="N966" s="11">
        <v>0</v>
      </c>
      <c r="O966" s="11">
        <v>0</v>
      </c>
      <c r="P966" s="11">
        <v>0</v>
      </c>
      <c r="Q966" s="11">
        <v>0</v>
      </c>
      <c r="R966" s="11">
        <v>0</v>
      </c>
      <c r="S966" s="11" t="s">
        <v>2844</v>
      </c>
    </row>
    <row r="967" spans="1:19">
      <c r="A967" s="25">
        <v>957</v>
      </c>
      <c r="B967" s="11" t="s">
        <v>5676</v>
      </c>
      <c r="C967" s="20" t="s">
        <v>35</v>
      </c>
      <c r="D967" s="20" t="s">
        <v>2786</v>
      </c>
      <c r="E967" s="11" t="s">
        <v>2841</v>
      </c>
      <c r="F967" s="26">
        <v>0</v>
      </c>
      <c r="G967" s="20" t="s">
        <v>1243</v>
      </c>
      <c r="H967" s="20" t="s">
        <v>141</v>
      </c>
      <c r="I967" s="11" t="s">
        <v>5677</v>
      </c>
      <c r="J967" s="11" t="s">
        <v>5678</v>
      </c>
      <c r="K967" s="27">
        <v>43762</v>
      </c>
      <c r="L967" s="27">
        <v>44020</v>
      </c>
      <c r="M967" s="28">
        <v>47692</v>
      </c>
      <c r="N967" s="11">
        <v>0</v>
      </c>
      <c r="O967" s="11">
        <v>0</v>
      </c>
      <c r="P967" s="11">
        <v>0</v>
      </c>
      <c r="Q967" s="11">
        <v>0</v>
      </c>
      <c r="R967" s="11">
        <v>0</v>
      </c>
      <c r="S967" s="11" t="s">
        <v>2786</v>
      </c>
    </row>
    <row r="968" spans="1:19">
      <c r="A968" s="25">
        <v>958</v>
      </c>
      <c r="B968" s="11" t="s">
        <v>5679</v>
      </c>
      <c r="C968" s="20" t="s">
        <v>35</v>
      </c>
      <c r="D968" s="20" t="s">
        <v>2786</v>
      </c>
      <c r="E968" s="11" t="s">
        <v>2841</v>
      </c>
      <c r="F968" s="26">
        <v>0</v>
      </c>
      <c r="G968" s="20" t="s">
        <v>886</v>
      </c>
      <c r="H968" s="20" t="s">
        <v>141</v>
      </c>
      <c r="I968" s="11" t="s">
        <v>5680</v>
      </c>
      <c r="J968" s="11" t="s">
        <v>5681</v>
      </c>
      <c r="K968" s="27">
        <v>43762</v>
      </c>
      <c r="L968" s="27">
        <v>43987</v>
      </c>
      <c r="M968" s="24">
        <v>1</v>
      </c>
      <c r="N968" s="11">
        <v>0</v>
      </c>
      <c r="O968" s="11">
        <v>0</v>
      </c>
      <c r="P968" s="11">
        <v>0</v>
      </c>
      <c r="Q968" s="11">
        <v>0</v>
      </c>
      <c r="R968" s="11">
        <v>0</v>
      </c>
      <c r="S968" s="11" t="s">
        <v>2844</v>
      </c>
    </row>
    <row r="969" spans="1:19">
      <c r="A969" s="25">
        <v>959</v>
      </c>
      <c r="B969" s="11" t="s">
        <v>5682</v>
      </c>
      <c r="C969" s="20" t="s">
        <v>35</v>
      </c>
      <c r="D969" s="20" t="s">
        <v>2786</v>
      </c>
      <c r="E969" s="11" t="s">
        <v>2858</v>
      </c>
      <c r="F969" s="26">
        <v>0</v>
      </c>
      <c r="G969" s="20" t="s">
        <v>886</v>
      </c>
      <c r="H969" s="20" t="s">
        <v>145</v>
      </c>
      <c r="I969" s="11" t="s">
        <v>5680</v>
      </c>
      <c r="J969" s="11" t="s">
        <v>5683</v>
      </c>
      <c r="K969" s="27">
        <v>43762</v>
      </c>
      <c r="L969" s="27">
        <v>43935</v>
      </c>
      <c r="M969" s="24">
        <v>1</v>
      </c>
      <c r="N969" s="11">
        <v>0</v>
      </c>
      <c r="O969" s="11">
        <v>0</v>
      </c>
      <c r="P969" s="11">
        <v>0</v>
      </c>
      <c r="Q969" s="11">
        <v>0</v>
      </c>
      <c r="R969" s="11">
        <v>0</v>
      </c>
      <c r="S969" s="11" t="s">
        <v>2844</v>
      </c>
    </row>
    <row r="970" spans="1:19">
      <c r="A970" s="25">
        <v>960</v>
      </c>
      <c r="B970" s="11" t="s">
        <v>5684</v>
      </c>
      <c r="C970" s="20" t="s">
        <v>35</v>
      </c>
      <c r="D970" s="20" t="s">
        <v>2786</v>
      </c>
      <c r="E970" s="11" t="s">
        <v>2841</v>
      </c>
      <c r="F970" s="26">
        <v>0</v>
      </c>
      <c r="G970" s="20" t="s">
        <v>647</v>
      </c>
      <c r="H970" s="20" t="s">
        <v>141</v>
      </c>
      <c r="I970" s="11" t="s">
        <v>5685</v>
      </c>
      <c r="J970" s="11" t="s">
        <v>5686</v>
      </c>
      <c r="K970" s="27">
        <v>43763</v>
      </c>
      <c r="L970" s="27">
        <v>43872</v>
      </c>
      <c r="M970" s="28">
        <v>45719</v>
      </c>
      <c r="N970" s="11">
        <v>0</v>
      </c>
      <c r="O970" s="11">
        <v>0</v>
      </c>
      <c r="P970" s="11">
        <v>0</v>
      </c>
      <c r="Q970" s="11">
        <v>0</v>
      </c>
      <c r="R970" s="11">
        <v>0</v>
      </c>
      <c r="S970" s="11" t="s">
        <v>2786</v>
      </c>
    </row>
    <row r="971" spans="1:19">
      <c r="A971" s="25">
        <v>961</v>
      </c>
      <c r="B971" s="11" t="s">
        <v>5687</v>
      </c>
      <c r="C971" s="20" t="s">
        <v>35</v>
      </c>
      <c r="D971" s="20" t="s">
        <v>2786</v>
      </c>
      <c r="E971" s="11" t="s">
        <v>2841</v>
      </c>
      <c r="F971" s="26">
        <v>0</v>
      </c>
      <c r="G971" s="20" t="s">
        <v>216</v>
      </c>
      <c r="H971" s="20" t="s">
        <v>141</v>
      </c>
      <c r="I971" s="11" t="s">
        <v>5688</v>
      </c>
      <c r="J971" s="11" t="s">
        <v>5689</v>
      </c>
      <c r="K971" s="27">
        <v>43763</v>
      </c>
      <c r="L971" s="27">
        <v>43886</v>
      </c>
      <c r="M971" s="28">
        <v>47587</v>
      </c>
      <c r="N971" s="11">
        <v>0</v>
      </c>
      <c r="O971" s="11">
        <v>0</v>
      </c>
      <c r="P971" s="11">
        <v>0</v>
      </c>
      <c r="Q971" s="11">
        <v>0</v>
      </c>
      <c r="R971" s="11">
        <v>0</v>
      </c>
      <c r="S971" s="11" t="s">
        <v>2786</v>
      </c>
    </row>
    <row r="972" spans="1:19">
      <c r="A972" s="25">
        <v>962</v>
      </c>
      <c r="B972" s="11" t="s">
        <v>5690</v>
      </c>
      <c r="C972" s="20" t="s">
        <v>35</v>
      </c>
      <c r="D972" s="20" t="s">
        <v>2786</v>
      </c>
      <c r="E972" s="11" t="s">
        <v>2858</v>
      </c>
      <c r="F972" s="26">
        <v>0</v>
      </c>
      <c r="G972" s="20" t="s">
        <v>1018</v>
      </c>
      <c r="H972" s="20" t="s">
        <v>145</v>
      </c>
      <c r="I972" s="11" t="s">
        <v>5691</v>
      </c>
      <c r="J972" s="11" t="s">
        <v>5692</v>
      </c>
      <c r="K972" s="27">
        <v>43766</v>
      </c>
      <c r="L972" s="27">
        <v>43935</v>
      </c>
      <c r="M972" s="28">
        <v>47614</v>
      </c>
      <c r="N972" s="29">
        <v>400353.75</v>
      </c>
      <c r="O972" s="11">
        <v>0</v>
      </c>
      <c r="P972" s="11">
        <v>0</v>
      </c>
      <c r="Q972" s="11">
        <v>0</v>
      </c>
      <c r="R972" s="11">
        <v>0</v>
      </c>
      <c r="S972" s="11" t="s">
        <v>2786</v>
      </c>
    </row>
    <row r="973" spans="1:19">
      <c r="A973" s="25">
        <v>963</v>
      </c>
      <c r="B973" s="11" t="s">
        <v>5693</v>
      </c>
      <c r="C973" s="20" t="s">
        <v>35</v>
      </c>
      <c r="D973" s="20" t="s">
        <v>2786</v>
      </c>
      <c r="E973" s="11" t="s">
        <v>2858</v>
      </c>
      <c r="F973" s="26">
        <v>0</v>
      </c>
      <c r="G973" s="20" t="s">
        <v>1018</v>
      </c>
      <c r="H973" s="20" t="s">
        <v>145</v>
      </c>
      <c r="I973" s="11" t="s">
        <v>5694</v>
      </c>
      <c r="J973" s="11" t="s">
        <v>5695</v>
      </c>
      <c r="K973" s="27">
        <v>43766</v>
      </c>
      <c r="L973" s="27">
        <v>43935</v>
      </c>
      <c r="M973" s="28">
        <v>47614</v>
      </c>
      <c r="N973" s="29">
        <v>400353.75</v>
      </c>
      <c r="O973" s="11">
        <v>0</v>
      </c>
      <c r="P973" s="11">
        <v>0</v>
      </c>
      <c r="Q973" s="11">
        <v>0</v>
      </c>
      <c r="R973" s="11">
        <v>0</v>
      </c>
      <c r="S973" s="11" t="s">
        <v>2786</v>
      </c>
    </row>
    <row r="974" spans="1:19">
      <c r="A974" s="25">
        <v>964</v>
      </c>
      <c r="B974" s="11" t="s">
        <v>5696</v>
      </c>
      <c r="C974" s="20" t="s">
        <v>35</v>
      </c>
      <c r="D974" s="20" t="s">
        <v>2786</v>
      </c>
      <c r="E974" s="11" t="s">
        <v>2858</v>
      </c>
      <c r="F974" s="26">
        <v>0</v>
      </c>
      <c r="G974" s="20" t="s">
        <v>1018</v>
      </c>
      <c r="H974" s="20" t="s">
        <v>145</v>
      </c>
      <c r="I974" s="11" t="s">
        <v>5697</v>
      </c>
      <c r="J974" s="11" t="s">
        <v>5698</v>
      </c>
      <c r="K974" s="27">
        <v>43766</v>
      </c>
      <c r="L974" s="27">
        <v>43935</v>
      </c>
      <c r="M974" s="28">
        <v>47614</v>
      </c>
      <c r="N974" s="29">
        <v>400353.75</v>
      </c>
      <c r="O974" s="11">
        <v>0</v>
      </c>
      <c r="P974" s="11">
        <v>0</v>
      </c>
      <c r="Q974" s="11">
        <v>0</v>
      </c>
      <c r="R974" s="11">
        <v>0</v>
      </c>
      <c r="S974" s="11" t="s">
        <v>2786</v>
      </c>
    </row>
    <row r="975" spans="1:19">
      <c r="A975" s="25">
        <v>965</v>
      </c>
      <c r="B975" s="11" t="s">
        <v>5699</v>
      </c>
      <c r="C975" s="20" t="s">
        <v>35</v>
      </c>
      <c r="D975" s="20" t="s">
        <v>2786</v>
      </c>
      <c r="E975" s="11" t="s">
        <v>2858</v>
      </c>
      <c r="F975" s="26">
        <v>0</v>
      </c>
      <c r="G975" s="20" t="s">
        <v>1018</v>
      </c>
      <c r="H975" s="20" t="s">
        <v>145</v>
      </c>
      <c r="I975" s="11" t="s">
        <v>5700</v>
      </c>
      <c r="J975" s="11" t="s">
        <v>5701</v>
      </c>
      <c r="K975" s="27">
        <v>43766</v>
      </c>
      <c r="L975" s="27">
        <v>43935</v>
      </c>
      <c r="M975" s="28">
        <v>47614</v>
      </c>
      <c r="N975" s="29">
        <v>472132.5</v>
      </c>
      <c r="O975" s="11">
        <v>0</v>
      </c>
      <c r="P975" s="11">
        <v>0</v>
      </c>
      <c r="Q975" s="11">
        <v>0</v>
      </c>
      <c r="R975" s="11">
        <v>0</v>
      </c>
      <c r="S975" s="11" t="s">
        <v>2786</v>
      </c>
    </row>
    <row r="976" spans="1:19">
      <c r="A976" s="25">
        <v>966</v>
      </c>
      <c r="B976" s="11" t="s">
        <v>5702</v>
      </c>
      <c r="C976" s="20" t="s">
        <v>35</v>
      </c>
      <c r="D976" s="20" t="s">
        <v>2786</v>
      </c>
      <c r="E976" s="11" t="s">
        <v>2841</v>
      </c>
      <c r="F976" s="26">
        <v>0</v>
      </c>
      <c r="G976" s="20" t="s">
        <v>223</v>
      </c>
      <c r="H976" s="20" t="s">
        <v>141</v>
      </c>
      <c r="I976" s="11" t="s">
        <v>5703</v>
      </c>
      <c r="J976" s="11" t="s">
        <v>5704</v>
      </c>
      <c r="K976" s="27">
        <v>43766</v>
      </c>
      <c r="L976" s="27">
        <v>43942</v>
      </c>
      <c r="M976" s="28">
        <v>47621</v>
      </c>
      <c r="N976" s="11">
        <v>0</v>
      </c>
      <c r="O976" s="11">
        <v>0</v>
      </c>
      <c r="P976" s="11">
        <v>0</v>
      </c>
      <c r="Q976" s="11">
        <v>0</v>
      </c>
      <c r="R976" s="11">
        <v>0</v>
      </c>
      <c r="S976" s="11" t="s">
        <v>2786</v>
      </c>
    </row>
    <row r="977" spans="1:19">
      <c r="A977" s="25">
        <v>967</v>
      </c>
      <c r="B977" s="11" t="s">
        <v>5705</v>
      </c>
      <c r="C977" s="20" t="s">
        <v>35</v>
      </c>
      <c r="D977" s="20" t="s">
        <v>2786</v>
      </c>
      <c r="E977" s="11" t="s">
        <v>2841</v>
      </c>
      <c r="F977" s="26">
        <v>0</v>
      </c>
      <c r="G977" s="20" t="s">
        <v>1057</v>
      </c>
      <c r="H977" s="20" t="s">
        <v>141</v>
      </c>
      <c r="I977" s="11" t="s">
        <v>5706</v>
      </c>
      <c r="J977" s="11" t="s">
        <v>5707</v>
      </c>
      <c r="K977" s="27">
        <v>43767</v>
      </c>
      <c r="L977" s="27">
        <v>43942</v>
      </c>
      <c r="M977" s="28">
        <v>47629</v>
      </c>
      <c r="N977" s="11">
        <v>0</v>
      </c>
      <c r="O977" s="11">
        <v>0</v>
      </c>
      <c r="P977" s="11">
        <v>0</v>
      </c>
      <c r="Q977" s="11">
        <v>0</v>
      </c>
      <c r="R977" s="11">
        <v>0</v>
      </c>
      <c r="S977" s="11" t="s">
        <v>2786</v>
      </c>
    </row>
    <row r="978" spans="1:19">
      <c r="A978" s="25">
        <v>968</v>
      </c>
      <c r="B978" s="11" t="s">
        <v>5708</v>
      </c>
      <c r="C978" s="20" t="s">
        <v>35</v>
      </c>
      <c r="D978" s="20" t="s">
        <v>2786</v>
      </c>
      <c r="E978" s="11" t="s">
        <v>5709</v>
      </c>
      <c r="F978" s="26" t="s">
        <v>2973</v>
      </c>
      <c r="G978" s="20" t="s">
        <v>1106</v>
      </c>
      <c r="H978" s="20" t="s">
        <v>145</v>
      </c>
      <c r="I978" s="11" t="s">
        <v>3103</v>
      </c>
      <c r="J978" s="11" t="s">
        <v>5710</v>
      </c>
      <c r="K978" s="27">
        <v>43767</v>
      </c>
      <c r="L978" s="27">
        <v>43889</v>
      </c>
      <c r="M978" s="24">
        <v>1</v>
      </c>
      <c r="N978" s="29">
        <v>539896.25</v>
      </c>
      <c r="O978" s="11">
        <v>0</v>
      </c>
      <c r="P978" s="11">
        <v>0</v>
      </c>
      <c r="Q978" s="11">
        <v>0</v>
      </c>
      <c r="R978" s="11">
        <v>0</v>
      </c>
      <c r="S978" s="11" t="s">
        <v>2844</v>
      </c>
    </row>
    <row r="979" spans="1:19">
      <c r="A979" s="25">
        <v>969</v>
      </c>
      <c r="B979" s="11" t="s">
        <v>5711</v>
      </c>
      <c r="C979" s="20" t="s">
        <v>35</v>
      </c>
      <c r="D979" s="20" t="s">
        <v>2786</v>
      </c>
      <c r="E979" s="11" t="s">
        <v>2865</v>
      </c>
      <c r="F979" s="26" t="s">
        <v>5712</v>
      </c>
      <c r="G979" s="20" t="s">
        <v>210</v>
      </c>
      <c r="H979" s="20" t="s">
        <v>145</v>
      </c>
      <c r="I979" s="11" t="s">
        <v>5713</v>
      </c>
      <c r="J979" s="11" t="s">
        <v>5714</v>
      </c>
      <c r="K979" s="27">
        <v>43767</v>
      </c>
      <c r="L979" s="27">
        <v>43948</v>
      </c>
      <c r="M979" s="24">
        <v>1</v>
      </c>
      <c r="N979" s="11">
        <v>0</v>
      </c>
      <c r="O979" s="11">
        <v>0</v>
      </c>
      <c r="P979" s="11">
        <v>0</v>
      </c>
      <c r="Q979" s="11">
        <v>0</v>
      </c>
      <c r="R979" s="11">
        <v>0</v>
      </c>
      <c r="S979" s="11" t="s">
        <v>2844</v>
      </c>
    </row>
    <row r="980" spans="1:19">
      <c r="A980" s="25">
        <v>970</v>
      </c>
      <c r="B980" s="11" t="s">
        <v>5715</v>
      </c>
      <c r="C980" s="20" t="s">
        <v>35</v>
      </c>
      <c r="D980" s="20" t="s">
        <v>2786</v>
      </c>
      <c r="E980" s="11" t="s">
        <v>2858</v>
      </c>
      <c r="F980" s="26">
        <v>0</v>
      </c>
      <c r="G980" s="20" t="s">
        <v>735</v>
      </c>
      <c r="H980" s="20" t="s">
        <v>145</v>
      </c>
      <c r="I980" s="11" t="s">
        <v>5716</v>
      </c>
      <c r="J980" s="11" t="s">
        <v>5717</v>
      </c>
      <c r="K980" s="27">
        <v>43767</v>
      </c>
      <c r="L980" s="27">
        <v>44041</v>
      </c>
      <c r="M980" s="24">
        <v>1</v>
      </c>
      <c r="N980" s="11">
        <v>0</v>
      </c>
      <c r="O980" s="11">
        <v>0</v>
      </c>
      <c r="P980" s="11">
        <v>0</v>
      </c>
      <c r="Q980" s="11">
        <v>0</v>
      </c>
      <c r="R980" s="11">
        <v>0</v>
      </c>
      <c r="S980" s="11" t="s">
        <v>2844</v>
      </c>
    </row>
    <row r="981" spans="1:19">
      <c r="A981" s="25">
        <v>971</v>
      </c>
      <c r="B981" s="11" t="s">
        <v>5718</v>
      </c>
      <c r="C981" s="20" t="s">
        <v>35</v>
      </c>
      <c r="D981" s="20" t="s">
        <v>2786</v>
      </c>
      <c r="E981" s="11" t="s">
        <v>2841</v>
      </c>
      <c r="F981" s="26">
        <v>0</v>
      </c>
      <c r="G981" s="20" t="s">
        <v>280</v>
      </c>
      <c r="H981" s="20" t="s">
        <v>141</v>
      </c>
      <c r="I981" s="11" t="s">
        <v>5719</v>
      </c>
      <c r="J981" s="11" t="s">
        <v>5720</v>
      </c>
      <c r="K981" s="27">
        <v>43767</v>
      </c>
      <c r="L981" s="27">
        <v>43885</v>
      </c>
      <c r="M981" s="28">
        <v>47614</v>
      </c>
      <c r="N981" s="11">
        <v>0</v>
      </c>
      <c r="O981" s="11">
        <v>0</v>
      </c>
      <c r="P981" s="11">
        <v>0</v>
      </c>
      <c r="Q981" s="11">
        <v>0</v>
      </c>
      <c r="R981" s="11">
        <v>0</v>
      </c>
      <c r="S981" s="11" t="s">
        <v>2786</v>
      </c>
    </row>
    <row r="982" spans="1:19">
      <c r="A982" s="25">
        <v>972</v>
      </c>
      <c r="B982" s="11" t="s">
        <v>5721</v>
      </c>
      <c r="C982" s="20" t="s">
        <v>35</v>
      </c>
      <c r="D982" s="20" t="s">
        <v>2786</v>
      </c>
      <c r="E982" s="11" t="s">
        <v>2865</v>
      </c>
      <c r="F982" s="26" t="s">
        <v>3494</v>
      </c>
      <c r="G982" s="20" t="s">
        <v>326</v>
      </c>
      <c r="H982" s="20" t="s">
        <v>145</v>
      </c>
      <c r="I982" s="11" t="s">
        <v>4051</v>
      </c>
      <c r="J982" s="11" t="s">
        <v>5722</v>
      </c>
      <c r="K982" s="27">
        <v>43767</v>
      </c>
      <c r="L982" s="27">
        <v>44005</v>
      </c>
      <c r="M982" s="24">
        <v>1</v>
      </c>
      <c r="N982" s="11">
        <v>0</v>
      </c>
      <c r="O982" s="11">
        <v>0</v>
      </c>
      <c r="P982" s="11">
        <v>0</v>
      </c>
      <c r="Q982" s="11">
        <v>0</v>
      </c>
      <c r="R982" s="11">
        <v>0</v>
      </c>
      <c r="S982" s="11" t="s">
        <v>2844</v>
      </c>
    </row>
    <row r="983" spans="1:19">
      <c r="A983" s="25">
        <v>973</v>
      </c>
      <c r="B983" s="11" t="s">
        <v>5723</v>
      </c>
      <c r="C983" s="20" t="s">
        <v>35</v>
      </c>
      <c r="D983" s="20" t="s">
        <v>2786</v>
      </c>
      <c r="E983" s="11" t="s">
        <v>2841</v>
      </c>
      <c r="F983" s="26">
        <v>0</v>
      </c>
      <c r="G983" s="20" t="s">
        <v>282</v>
      </c>
      <c r="H983" s="20" t="s">
        <v>141</v>
      </c>
      <c r="I983" s="11" t="s">
        <v>5724</v>
      </c>
      <c r="J983" s="11" t="s">
        <v>5725</v>
      </c>
      <c r="K983" s="27">
        <v>43767</v>
      </c>
      <c r="L983" s="27">
        <v>44001</v>
      </c>
      <c r="M983" s="28">
        <v>47679</v>
      </c>
      <c r="N983" s="11">
        <v>0</v>
      </c>
      <c r="O983" s="11">
        <v>0</v>
      </c>
      <c r="P983" s="11">
        <v>0</v>
      </c>
      <c r="Q983" s="11">
        <v>0</v>
      </c>
      <c r="R983" s="11">
        <v>0</v>
      </c>
      <c r="S983" s="11" t="s">
        <v>2786</v>
      </c>
    </row>
    <row r="984" spans="1:19">
      <c r="A984" s="25">
        <v>974</v>
      </c>
      <c r="B984" s="11" t="s">
        <v>5726</v>
      </c>
      <c r="C984" s="20" t="s">
        <v>35</v>
      </c>
      <c r="D984" s="20" t="s">
        <v>2786</v>
      </c>
      <c r="E984" s="11" t="s">
        <v>2841</v>
      </c>
      <c r="F984" s="26">
        <v>0</v>
      </c>
      <c r="G984" s="20" t="s">
        <v>282</v>
      </c>
      <c r="H984" s="20" t="s">
        <v>141</v>
      </c>
      <c r="I984" s="11" t="s">
        <v>5727</v>
      </c>
      <c r="J984" s="11" t="s">
        <v>5728</v>
      </c>
      <c r="K984" s="27">
        <v>43767</v>
      </c>
      <c r="L984" s="27">
        <v>43887</v>
      </c>
      <c r="M984" s="28">
        <v>47595</v>
      </c>
      <c r="N984" s="11">
        <v>0</v>
      </c>
      <c r="O984" s="11">
        <v>0</v>
      </c>
      <c r="P984" s="11">
        <v>0</v>
      </c>
      <c r="Q984" s="11">
        <v>0</v>
      </c>
      <c r="R984" s="11">
        <v>0</v>
      </c>
      <c r="S984" s="11" t="s">
        <v>2786</v>
      </c>
    </row>
    <row r="985" spans="1:19">
      <c r="A985" s="25">
        <v>975</v>
      </c>
      <c r="B985" s="11" t="s">
        <v>5729</v>
      </c>
      <c r="C985" s="20" t="s">
        <v>35</v>
      </c>
      <c r="D985" s="20" t="s">
        <v>2786</v>
      </c>
      <c r="E985" s="11" t="s">
        <v>2841</v>
      </c>
      <c r="F985" s="26" t="s">
        <v>2879</v>
      </c>
      <c r="G985" s="20" t="s">
        <v>604</v>
      </c>
      <c r="H985" s="20" t="s">
        <v>141</v>
      </c>
      <c r="I985" s="11" t="s">
        <v>5730</v>
      </c>
      <c r="J985" s="11" t="s">
        <v>5731</v>
      </c>
      <c r="K985" s="27">
        <v>43769</v>
      </c>
      <c r="L985" s="27">
        <v>43979</v>
      </c>
      <c r="M985" s="24">
        <v>1</v>
      </c>
      <c r="N985" s="11">
        <v>0</v>
      </c>
      <c r="O985" s="11">
        <v>0</v>
      </c>
      <c r="P985" s="11">
        <v>0</v>
      </c>
      <c r="Q985" s="11">
        <v>0</v>
      </c>
      <c r="R985" s="11">
        <v>0</v>
      </c>
      <c r="S985" s="11" t="s">
        <v>2844</v>
      </c>
    </row>
    <row r="986" spans="1:19">
      <c r="A986" s="25">
        <v>976</v>
      </c>
      <c r="B986" s="11" t="s">
        <v>5732</v>
      </c>
      <c r="C986" s="20" t="s">
        <v>35</v>
      </c>
      <c r="D986" s="20" t="s">
        <v>2786</v>
      </c>
      <c r="E986" s="11" t="s">
        <v>2872</v>
      </c>
      <c r="F986" s="26">
        <v>0</v>
      </c>
      <c r="G986" s="20" t="s">
        <v>607</v>
      </c>
      <c r="H986" s="20" t="s">
        <v>145</v>
      </c>
      <c r="I986" s="11" t="s">
        <v>5733</v>
      </c>
      <c r="J986" s="11" t="s">
        <v>5734</v>
      </c>
      <c r="K986" s="27">
        <v>43769</v>
      </c>
      <c r="L986" s="27">
        <v>43992</v>
      </c>
      <c r="M986" s="28">
        <v>44801</v>
      </c>
      <c r="N986" s="11">
        <v>0</v>
      </c>
      <c r="O986" s="11">
        <v>0</v>
      </c>
      <c r="P986" s="11">
        <v>0</v>
      </c>
      <c r="Q986" s="11">
        <v>0</v>
      </c>
      <c r="R986" s="11">
        <v>0</v>
      </c>
      <c r="S986" s="11" t="s">
        <v>2786</v>
      </c>
    </row>
    <row r="987" spans="1:19">
      <c r="A987" s="25">
        <v>977</v>
      </c>
      <c r="B987" s="11" t="s">
        <v>5735</v>
      </c>
      <c r="C987" s="20" t="s">
        <v>35</v>
      </c>
      <c r="D987" s="20" t="s">
        <v>2786</v>
      </c>
      <c r="E987" s="11" t="s">
        <v>2841</v>
      </c>
      <c r="F987" s="26">
        <v>0</v>
      </c>
      <c r="G987" s="20" t="s">
        <v>625</v>
      </c>
      <c r="H987" s="20" t="s">
        <v>141</v>
      </c>
      <c r="I987" s="11" t="s">
        <v>5736</v>
      </c>
      <c r="J987" s="11" t="s">
        <v>5737</v>
      </c>
      <c r="K987" s="27">
        <v>43769</v>
      </c>
      <c r="L987" s="27">
        <v>43951</v>
      </c>
      <c r="M987" s="28">
        <v>47629</v>
      </c>
      <c r="N987" s="11">
        <v>0</v>
      </c>
      <c r="O987" s="11">
        <v>0</v>
      </c>
      <c r="P987" s="11">
        <v>0</v>
      </c>
      <c r="Q987" s="11">
        <v>0</v>
      </c>
      <c r="R987" s="11">
        <v>0</v>
      </c>
      <c r="S987" s="11" t="s">
        <v>2786</v>
      </c>
    </row>
    <row r="988" spans="1:19">
      <c r="A988" s="25">
        <v>978</v>
      </c>
      <c r="B988" s="11" t="s">
        <v>5738</v>
      </c>
      <c r="C988" s="20" t="s">
        <v>35</v>
      </c>
      <c r="D988" s="20" t="s">
        <v>2786</v>
      </c>
      <c r="E988" s="11" t="s">
        <v>2841</v>
      </c>
      <c r="F988" s="26">
        <v>0</v>
      </c>
      <c r="G988" s="20" t="s">
        <v>1286</v>
      </c>
      <c r="H988" s="20" t="s">
        <v>141</v>
      </c>
      <c r="I988" s="11" t="s">
        <v>5739</v>
      </c>
      <c r="J988" s="11" t="s">
        <v>5740</v>
      </c>
      <c r="K988" s="27">
        <v>43770</v>
      </c>
      <c r="L988" s="27">
        <v>43977</v>
      </c>
      <c r="M988" s="28">
        <v>47650</v>
      </c>
      <c r="N988" s="11">
        <v>0</v>
      </c>
      <c r="O988" s="11">
        <v>0</v>
      </c>
      <c r="P988" s="11">
        <v>0</v>
      </c>
      <c r="Q988" s="11">
        <v>0</v>
      </c>
      <c r="R988" s="11">
        <v>0</v>
      </c>
      <c r="S988" s="11" t="s">
        <v>2786</v>
      </c>
    </row>
    <row r="989" spans="1:19">
      <c r="A989" s="25">
        <v>979</v>
      </c>
      <c r="B989" s="11" t="s">
        <v>5741</v>
      </c>
      <c r="C989" s="20" t="s">
        <v>35</v>
      </c>
      <c r="D989" s="20" t="s">
        <v>2786</v>
      </c>
      <c r="E989" s="11" t="s">
        <v>2858</v>
      </c>
      <c r="F989" s="26">
        <v>0</v>
      </c>
      <c r="G989" s="20" t="s">
        <v>1286</v>
      </c>
      <c r="H989" s="20" t="s">
        <v>145</v>
      </c>
      <c r="I989" s="11" t="s">
        <v>5739</v>
      </c>
      <c r="J989" s="11" t="s">
        <v>5742</v>
      </c>
      <c r="K989" s="27">
        <v>43770</v>
      </c>
      <c r="L989" s="27">
        <v>43920</v>
      </c>
      <c r="M989" s="28">
        <v>47621</v>
      </c>
      <c r="N989" s="11">
        <v>0</v>
      </c>
      <c r="O989" s="11">
        <v>0</v>
      </c>
      <c r="P989" s="11">
        <v>0</v>
      </c>
      <c r="Q989" s="11">
        <v>0</v>
      </c>
      <c r="R989" s="11">
        <v>0</v>
      </c>
      <c r="S989" s="11" t="s">
        <v>2786</v>
      </c>
    </row>
    <row r="990" spans="1:19">
      <c r="A990" s="25">
        <v>980</v>
      </c>
      <c r="B990" s="11" t="s">
        <v>5743</v>
      </c>
      <c r="C990" s="20" t="s">
        <v>35</v>
      </c>
      <c r="D990" s="20" t="s">
        <v>2786</v>
      </c>
      <c r="E990" s="11" t="s">
        <v>2841</v>
      </c>
      <c r="F990" s="26">
        <v>0</v>
      </c>
      <c r="G990" s="20" t="s">
        <v>415</v>
      </c>
      <c r="H990" s="20" t="s">
        <v>141</v>
      </c>
      <c r="I990" s="11" t="s">
        <v>5744</v>
      </c>
      <c r="J990" s="11" t="s">
        <v>5745</v>
      </c>
      <c r="K990" s="27">
        <v>43770</v>
      </c>
      <c r="L990" s="27">
        <v>43994</v>
      </c>
      <c r="M990" s="28">
        <v>47670</v>
      </c>
      <c r="N990" s="11">
        <v>0</v>
      </c>
      <c r="O990" s="11">
        <v>0</v>
      </c>
      <c r="P990" s="11">
        <v>0</v>
      </c>
      <c r="Q990" s="11">
        <v>0</v>
      </c>
      <c r="R990" s="11">
        <v>0</v>
      </c>
      <c r="S990" s="11" t="s">
        <v>2786</v>
      </c>
    </row>
    <row r="991" spans="1:19">
      <c r="A991" s="25">
        <v>981</v>
      </c>
      <c r="B991" s="11" t="s">
        <v>5746</v>
      </c>
      <c r="C991" s="20" t="s">
        <v>35</v>
      </c>
      <c r="D991" s="20" t="s">
        <v>2786</v>
      </c>
      <c r="E991" s="11" t="s">
        <v>2858</v>
      </c>
      <c r="F991" s="26">
        <v>0</v>
      </c>
      <c r="G991" s="20" t="s">
        <v>627</v>
      </c>
      <c r="H991" s="20" t="s">
        <v>145</v>
      </c>
      <c r="I991" s="11" t="s">
        <v>5747</v>
      </c>
      <c r="J991" s="11" t="s">
        <v>5748</v>
      </c>
      <c r="K991" s="27">
        <v>43770</v>
      </c>
      <c r="L991" s="27">
        <v>43894</v>
      </c>
      <c r="M991" s="28">
        <v>47587</v>
      </c>
      <c r="N991" s="11">
        <v>0</v>
      </c>
      <c r="O991" s="11">
        <v>0</v>
      </c>
      <c r="P991" s="11">
        <v>0</v>
      </c>
      <c r="Q991" s="11">
        <v>0</v>
      </c>
      <c r="R991" s="11">
        <v>0</v>
      </c>
      <c r="S991" s="11" t="s">
        <v>2786</v>
      </c>
    </row>
    <row r="992" spans="1:19">
      <c r="A992" s="25">
        <v>982</v>
      </c>
      <c r="B992" s="11" t="s">
        <v>5749</v>
      </c>
      <c r="C992" s="20" t="s">
        <v>35</v>
      </c>
      <c r="D992" s="20" t="s">
        <v>2786</v>
      </c>
      <c r="E992" s="11" t="s">
        <v>2858</v>
      </c>
      <c r="F992" s="26">
        <v>0</v>
      </c>
      <c r="G992" s="20" t="s">
        <v>627</v>
      </c>
      <c r="H992" s="20" t="s">
        <v>145</v>
      </c>
      <c r="I992" s="11" t="s">
        <v>5750</v>
      </c>
      <c r="J992" s="11" t="s">
        <v>5751</v>
      </c>
      <c r="K992" s="27">
        <v>43770</v>
      </c>
      <c r="L992" s="27">
        <v>43894</v>
      </c>
      <c r="M992" s="24">
        <v>1</v>
      </c>
      <c r="N992" s="11">
        <v>0</v>
      </c>
      <c r="O992" s="11">
        <v>0</v>
      </c>
      <c r="P992" s="11">
        <v>0</v>
      </c>
      <c r="Q992" s="11">
        <v>0</v>
      </c>
      <c r="R992" s="11">
        <v>0</v>
      </c>
      <c r="S992" s="11" t="s">
        <v>2844</v>
      </c>
    </row>
    <row r="993" spans="1:19">
      <c r="A993" s="25">
        <v>983</v>
      </c>
      <c r="B993" s="11" t="s">
        <v>5752</v>
      </c>
      <c r="C993" s="20" t="s">
        <v>35</v>
      </c>
      <c r="D993" s="20" t="s">
        <v>2786</v>
      </c>
      <c r="E993" s="11" t="s">
        <v>2841</v>
      </c>
      <c r="F993" s="26" t="s">
        <v>3412</v>
      </c>
      <c r="G993" s="20" t="s">
        <v>627</v>
      </c>
      <c r="H993" s="20" t="s">
        <v>141</v>
      </c>
      <c r="I993" s="11" t="s">
        <v>5753</v>
      </c>
      <c r="J993" s="11" t="s">
        <v>5754</v>
      </c>
      <c r="K993" s="27">
        <v>43770</v>
      </c>
      <c r="L993" s="27">
        <v>43992</v>
      </c>
      <c r="M993" s="28">
        <v>47667</v>
      </c>
      <c r="N993" s="11">
        <v>0</v>
      </c>
      <c r="O993" s="11">
        <v>0</v>
      </c>
      <c r="P993" s="11">
        <v>0</v>
      </c>
      <c r="Q993" s="11">
        <v>0</v>
      </c>
      <c r="R993" s="11">
        <v>0</v>
      </c>
      <c r="S993" s="11" t="s">
        <v>2786</v>
      </c>
    </row>
    <row r="994" spans="1:19">
      <c r="A994" s="25">
        <v>984</v>
      </c>
      <c r="B994" s="11" t="s">
        <v>5755</v>
      </c>
      <c r="C994" s="20" t="s">
        <v>35</v>
      </c>
      <c r="D994" s="20" t="s">
        <v>2786</v>
      </c>
      <c r="E994" s="11" t="s">
        <v>2841</v>
      </c>
      <c r="F994" s="26">
        <v>0</v>
      </c>
      <c r="G994" s="20" t="s">
        <v>625</v>
      </c>
      <c r="H994" s="20" t="s">
        <v>141</v>
      </c>
      <c r="I994" s="11" t="s">
        <v>5756</v>
      </c>
      <c r="J994" s="11" t="s">
        <v>5757</v>
      </c>
      <c r="K994" s="27">
        <v>43770</v>
      </c>
      <c r="L994" s="27">
        <v>43903</v>
      </c>
      <c r="M994" s="28">
        <v>47616</v>
      </c>
      <c r="N994" s="11">
        <v>0</v>
      </c>
      <c r="O994" s="11">
        <v>0</v>
      </c>
      <c r="P994" s="11">
        <v>0</v>
      </c>
      <c r="Q994" s="11">
        <v>0</v>
      </c>
      <c r="R994" s="11">
        <v>0</v>
      </c>
      <c r="S994" s="11" t="s">
        <v>2786</v>
      </c>
    </row>
    <row r="995" spans="1:19">
      <c r="A995" s="25">
        <v>985</v>
      </c>
      <c r="B995" s="11" t="s">
        <v>5758</v>
      </c>
      <c r="C995" s="20" t="s">
        <v>35</v>
      </c>
      <c r="D995" s="20" t="s">
        <v>2786</v>
      </c>
      <c r="E995" s="11" t="s">
        <v>2865</v>
      </c>
      <c r="F995" s="26" t="s">
        <v>3297</v>
      </c>
      <c r="G995" s="20" t="s">
        <v>735</v>
      </c>
      <c r="H995" s="20" t="s">
        <v>145</v>
      </c>
      <c r="I995" s="11" t="s">
        <v>3578</v>
      </c>
      <c r="J995" s="11" t="s">
        <v>5759</v>
      </c>
      <c r="K995" s="27">
        <v>43774</v>
      </c>
      <c r="L995" s="27">
        <v>44056</v>
      </c>
      <c r="M995" s="24">
        <v>1</v>
      </c>
      <c r="N995" s="29">
        <v>1365125</v>
      </c>
      <c r="O995" s="11">
        <v>0</v>
      </c>
      <c r="P995" s="11">
        <v>0</v>
      </c>
      <c r="Q995" s="11">
        <v>0</v>
      </c>
      <c r="R995" s="11">
        <v>0</v>
      </c>
      <c r="S995" s="11" t="s">
        <v>2844</v>
      </c>
    </row>
    <row r="996" spans="1:19">
      <c r="A996" s="25">
        <v>986</v>
      </c>
      <c r="B996" s="11" t="s">
        <v>5760</v>
      </c>
      <c r="C996" s="20" t="s">
        <v>35</v>
      </c>
      <c r="D996" s="20" t="s">
        <v>2786</v>
      </c>
      <c r="E996" s="11" t="s">
        <v>2841</v>
      </c>
      <c r="F996" s="26">
        <v>0</v>
      </c>
      <c r="G996" s="20" t="s">
        <v>1085</v>
      </c>
      <c r="H996" s="20" t="s">
        <v>141</v>
      </c>
      <c r="I996" s="11" t="s">
        <v>5761</v>
      </c>
      <c r="J996" s="11" t="s">
        <v>5762</v>
      </c>
      <c r="K996" s="27">
        <v>43774</v>
      </c>
      <c r="L996" s="27">
        <v>43908</v>
      </c>
      <c r="M996" s="28">
        <v>47673</v>
      </c>
      <c r="N996" s="11">
        <v>0</v>
      </c>
      <c r="O996" s="11">
        <v>0</v>
      </c>
      <c r="P996" s="11">
        <v>0</v>
      </c>
      <c r="Q996" s="11">
        <v>0</v>
      </c>
      <c r="R996" s="11">
        <v>0</v>
      </c>
      <c r="S996" s="11" t="s">
        <v>2786</v>
      </c>
    </row>
    <row r="997" spans="1:19">
      <c r="A997" s="25">
        <v>987</v>
      </c>
      <c r="B997" s="11" t="s">
        <v>5763</v>
      </c>
      <c r="C997" s="20" t="s">
        <v>35</v>
      </c>
      <c r="D997" s="20" t="s">
        <v>2786</v>
      </c>
      <c r="E997" s="11" t="s">
        <v>2889</v>
      </c>
      <c r="F997" s="26" t="s">
        <v>2879</v>
      </c>
      <c r="G997" s="20" t="s">
        <v>663</v>
      </c>
      <c r="H997" s="20" t="s">
        <v>145</v>
      </c>
      <c r="I997" s="11" t="s">
        <v>5528</v>
      </c>
      <c r="J997" s="11" t="s">
        <v>5764</v>
      </c>
      <c r="K997" s="27">
        <v>43774</v>
      </c>
      <c r="L997" s="27">
        <v>43907</v>
      </c>
      <c r="M997" s="24">
        <v>1</v>
      </c>
      <c r="N997" s="11">
        <v>0</v>
      </c>
      <c r="O997" s="11">
        <v>0</v>
      </c>
      <c r="P997" s="11">
        <v>0</v>
      </c>
      <c r="Q997" s="11">
        <v>0</v>
      </c>
      <c r="R997" s="11">
        <v>0</v>
      </c>
      <c r="S997" s="11" t="s">
        <v>2844</v>
      </c>
    </row>
    <row r="998" spans="1:19">
      <c r="A998" s="25">
        <v>988</v>
      </c>
      <c r="B998" s="11" t="s">
        <v>5765</v>
      </c>
      <c r="C998" s="20" t="s">
        <v>35</v>
      </c>
      <c r="D998" s="20" t="s">
        <v>2786</v>
      </c>
      <c r="E998" s="11" t="s">
        <v>2865</v>
      </c>
      <c r="F998" s="26">
        <v>0</v>
      </c>
      <c r="G998" s="20" t="s">
        <v>1163</v>
      </c>
      <c r="H998" s="20" t="s">
        <v>145</v>
      </c>
      <c r="I998" s="11" t="s">
        <v>5766</v>
      </c>
      <c r="J998" s="11" t="s">
        <v>5767</v>
      </c>
      <c r="K998" s="27">
        <v>43774</v>
      </c>
      <c r="L998" s="27">
        <v>43921</v>
      </c>
      <c r="M998" s="24">
        <v>1</v>
      </c>
      <c r="N998" s="11">
        <v>0</v>
      </c>
      <c r="O998" s="11">
        <v>0</v>
      </c>
      <c r="P998" s="11">
        <v>0</v>
      </c>
      <c r="Q998" s="11">
        <v>0</v>
      </c>
      <c r="R998" s="11">
        <v>0</v>
      </c>
      <c r="S998" s="11" t="s">
        <v>2844</v>
      </c>
    </row>
    <row r="999" spans="1:19">
      <c r="A999" s="25">
        <v>989</v>
      </c>
      <c r="B999" s="11" t="s">
        <v>5768</v>
      </c>
      <c r="C999" s="20" t="s">
        <v>35</v>
      </c>
      <c r="D999" s="20" t="s">
        <v>2786</v>
      </c>
      <c r="E999" s="11" t="s">
        <v>2841</v>
      </c>
      <c r="F999" s="26">
        <v>0</v>
      </c>
      <c r="G999" s="20" t="s">
        <v>415</v>
      </c>
      <c r="H999" s="20" t="s">
        <v>141</v>
      </c>
      <c r="I999" s="11" t="s">
        <v>5769</v>
      </c>
      <c r="J999" s="11" t="s">
        <v>5770</v>
      </c>
      <c r="K999" s="27">
        <v>43774</v>
      </c>
      <c r="L999" s="27">
        <v>43873</v>
      </c>
      <c r="M999" s="28">
        <v>47558</v>
      </c>
      <c r="N999" s="11">
        <v>0</v>
      </c>
      <c r="O999" s="11">
        <v>0</v>
      </c>
      <c r="P999" s="11">
        <v>0</v>
      </c>
      <c r="Q999" s="11">
        <v>0</v>
      </c>
      <c r="R999" s="11">
        <v>0</v>
      </c>
      <c r="S999" s="11" t="s">
        <v>2786</v>
      </c>
    </row>
    <row r="1000" spans="1:19">
      <c r="A1000" s="25">
        <v>990</v>
      </c>
      <c r="B1000" s="11" t="s">
        <v>5771</v>
      </c>
      <c r="C1000" s="20" t="s">
        <v>35</v>
      </c>
      <c r="D1000" s="20" t="s">
        <v>2786</v>
      </c>
      <c r="E1000" s="11" t="s">
        <v>2841</v>
      </c>
      <c r="F1000" s="26">
        <v>0</v>
      </c>
      <c r="G1000" s="20" t="s">
        <v>415</v>
      </c>
      <c r="H1000" s="20" t="s">
        <v>141</v>
      </c>
      <c r="I1000" s="11" t="s">
        <v>5769</v>
      </c>
      <c r="J1000" s="11" t="s">
        <v>5772</v>
      </c>
      <c r="K1000" s="27">
        <v>43774</v>
      </c>
      <c r="L1000" s="27">
        <v>43885</v>
      </c>
      <c r="M1000" s="28">
        <v>47575</v>
      </c>
      <c r="N1000" s="11">
        <v>0</v>
      </c>
      <c r="O1000" s="11">
        <v>0</v>
      </c>
      <c r="P1000" s="11">
        <v>0</v>
      </c>
      <c r="Q1000" s="11">
        <v>0</v>
      </c>
      <c r="R1000" s="11">
        <v>0</v>
      </c>
      <c r="S1000" s="11" t="s">
        <v>2786</v>
      </c>
    </row>
    <row r="1001" spans="1:19">
      <c r="A1001" s="25">
        <v>991</v>
      </c>
      <c r="B1001" s="11" t="s">
        <v>5773</v>
      </c>
      <c r="C1001" s="20" t="s">
        <v>35</v>
      </c>
      <c r="D1001" s="20" t="s">
        <v>2786</v>
      </c>
      <c r="E1001" s="11" t="s">
        <v>2841</v>
      </c>
      <c r="F1001" s="26">
        <v>0</v>
      </c>
      <c r="G1001" s="20" t="s">
        <v>936</v>
      </c>
      <c r="H1001" s="20" t="s">
        <v>141</v>
      </c>
      <c r="I1001" s="11" t="s">
        <v>5774</v>
      </c>
      <c r="J1001" s="11" t="s">
        <v>5775</v>
      </c>
      <c r="K1001" s="27">
        <v>43775</v>
      </c>
      <c r="L1001" s="27">
        <v>43973</v>
      </c>
      <c r="M1001" s="24">
        <v>1</v>
      </c>
      <c r="N1001" s="11">
        <v>0</v>
      </c>
      <c r="O1001" s="11">
        <v>0</v>
      </c>
      <c r="P1001" s="11">
        <v>0</v>
      </c>
      <c r="Q1001" s="11">
        <v>0</v>
      </c>
      <c r="R1001" s="11">
        <v>0</v>
      </c>
      <c r="S1001" s="11" t="s">
        <v>2844</v>
      </c>
    </row>
    <row r="1002" spans="1:19">
      <c r="A1002" s="25">
        <v>992</v>
      </c>
      <c r="B1002" s="11" t="s">
        <v>5776</v>
      </c>
      <c r="C1002" s="20" t="s">
        <v>35</v>
      </c>
      <c r="D1002" s="20" t="s">
        <v>2786</v>
      </c>
      <c r="E1002" s="11" t="s">
        <v>2841</v>
      </c>
      <c r="F1002" s="26">
        <v>0</v>
      </c>
      <c r="G1002" s="20" t="s">
        <v>415</v>
      </c>
      <c r="H1002" s="20" t="s">
        <v>141</v>
      </c>
      <c r="I1002" s="11" t="s">
        <v>5777</v>
      </c>
      <c r="J1002" s="11" t="s">
        <v>5778</v>
      </c>
      <c r="K1002" s="27">
        <v>43776</v>
      </c>
      <c r="L1002" s="27">
        <v>44012</v>
      </c>
      <c r="M1002" s="28">
        <v>47687</v>
      </c>
      <c r="N1002" s="11">
        <v>0</v>
      </c>
      <c r="O1002" s="11">
        <v>0</v>
      </c>
      <c r="P1002" s="11">
        <v>0</v>
      </c>
      <c r="Q1002" s="11">
        <v>0</v>
      </c>
      <c r="R1002" s="11">
        <v>0</v>
      </c>
      <c r="S1002" s="11" t="s">
        <v>2786</v>
      </c>
    </row>
    <row r="1003" spans="1:19">
      <c r="A1003" s="25">
        <v>993</v>
      </c>
      <c r="B1003" s="11" t="s">
        <v>5779</v>
      </c>
      <c r="C1003" s="20" t="s">
        <v>35</v>
      </c>
      <c r="D1003" s="20" t="s">
        <v>2786</v>
      </c>
      <c r="E1003" s="11" t="s">
        <v>2841</v>
      </c>
      <c r="F1003" s="26">
        <v>0</v>
      </c>
      <c r="G1003" s="20" t="s">
        <v>280</v>
      </c>
      <c r="H1003" s="20" t="s">
        <v>141</v>
      </c>
      <c r="I1003" s="11" t="s">
        <v>5780</v>
      </c>
      <c r="J1003" s="11" t="s">
        <v>5781</v>
      </c>
      <c r="K1003" s="27">
        <v>43776</v>
      </c>
      <c r="L1003" s="27">
        <v>43980</v>
      </c>
      <c r="M1003" s="24">
        <v>1</v>
      </c>
      <c r="N1003" s="11">
        <v>0</v>
      </c>
      <c r="O1003" s="11">
        <v>0</v>
      </c>
      <c r="P1003" s="11">
        <v>0</v>
      </c>
      <c r="Q1003" s="11">
        <v>0</v>
      </c>
      <c r="R1003" s="11">
        <v>0</v>
      </c>
      <c r="S1003" s="11" t="s">
        <v>2844</v>
      </c>
    </row>
    <row r="1004" spans="1:19">
      <c r="A1004" s="25">
        <v>994</v>
      </c>
      <c r="B1004" s="11" t="s">
        <v>5782</v>
      </c>
      <c r="C1004" s="20" t="s">
        <v>35</v>
      </c>
      <c r="D1004" s="20" t="s">
        <v>2786</v>
      </c>
      <c r="E1004" s="11" t="s">
        <v>2841</v>
      </c>
      <c r="F1004" s="26" t="s">
        <v>3194</v>
      </c>
      <c r="G1004" s="20" t="s">
        <v>804</v>
      </c>
      <c r="H1004" s="20" t="s">
        <v>141</v>
      </c>
      <c r="I1004" s="11" t="s">
        <v>5783</v>
      </c>
      <c r="J1004" s="11" t="s">
        <v>5784</v>
      </c>
      <c r="K1004" s="27">
        <v>43776</v>
      </c>
      <c r="L1004" s="27">
        <v>43972</v>
      </c>
      <c r="M1004" s="28">
        <v>47644</v>
      </c>
      <c r="N1004" s="11">
        <v>0</v>
      </c>
      <c r="O1004" s="11">
        <v>0</v>
      </c>
      <c r="P1004" s="11">
        <v>0</v>
      </c>
      <c r="Q1004" s="11">
        <v>0</v>
      </c>
      <c r="R1004" s="11">
        <v>0</v>
      </c>
      <c r="S1004" s="11" t="s">
        <v>2786</v>
      </c>
    </row>
    <row r="1005" spans="1:19">
      <c r="A1005" s="25">
        <v>995</v>
      </c>
      <c r="B1005" s="11" t="s">
        <v>5785</v>
      </c>
      <c r="C1005" s="20" t="s">
        <v>35</v>
      </c>
      <c r="D1005" s="20" t="s">
        <v>2786</v>
      </c>
      <c r="E1005" s="11" t="s">
        <v>2889</v>
      </c>
      <c r="F1005" s="26">
        <v>0</v>
      </c>
      <c r="G1005" s="20" t="s">
        <v>1243</v>
      </c>
      <c r="H1005" s="20" t="s">
        <v>145</v>
      </c>
      <c r="I1005" s="11" t="s">
        <v>5786</v>
      </c>
      <c r="J1005" s="11" t="s">
        <v>5787</v>
      </c>
      <c r="K1005" s="27">
        <v>43776</v>
      </c>
      <c r="L1005" s="27">
        <v>43908</v>
      </c>
      <c r="M1005" s="24">
        <v>1</v>
      </c>
      <c r="N1005" s="11">
        <v>0</v>
      </c>
      <c r="O1005" s="11">
        <v>0</v>
      </c>
      <c r="P1005" s="11">
        <v>0</v>
      </c>
      <c r="Q1005" s="11">
        <v>0</v>
      </c>
      <c r="R1005" s="11">
        <v>0</v>
      </c>
      <c r="S1005" s="11" t="s">
        <v>2844</v>
      </c>
    </row>
    <row r="1006" spans="1:19">
      <c r="A1006" s="25">
        <v>996</v>
      </c>
      <c r="B1006" s="11" t="s">
        <v>5788</v>
      </c>
      <c r="C1006" s="20" t="s">
        <v>35</v>
      </c>
      <c r="D1006" s="20" t="s">
        <v>2786</v>
      </c>
      <c r="E1006" s="11" t="s">
        <v>2889</v>
      </c>
      <c r="F1006" s="26" t="s">
        <v>3494</v>
      </c>
      <c r="G1006" s="20" t="s">
        <v>1057</v>
      </c>
      <c r="H1006" s="20" t="s">
        <v>145</v>
      </c>
      <c r="I1006" s="11" t="s">
        <v>5789</v>
      </c>
      <c r="J1006" s="11" t="s">
        <v>5790</v>
      </c>
      <c r="K1006" s="27">
        <v>43776</v>
      </c>
      <c r="L1006" s="27">
        <v>44053</v>
      </c>
      <c r="M1006" s="24">
        <v>1</v>
      </c>
      <c r="N1006" s="11">
        <v>0</v>
      </c>
      <c r="O1006" s="11">
        <v>0</v>
      </c>
      <c r="P1006" s="11">
        <v>0</v>
      </c>
      <c r="Q1006" s="11">
        <v>0</v>
      </c>
      <c r="R1006" s="11">
        <v>0</v>
      </c>
      <c r="S1006" s="11" t="s">
        <v>2844</v>
      </c>
    </row>
    <row r="1007" spans="1:19">
      <c r="A1007" s="25">
        <v>997</v>
      </c>
      <c r="B1007" s="11" t="s">
        <v>5791</v>
      </c>
      <c r="C1007" s="20" t="s">
        <v>35</v>
      </c>
      <c r="D1007" s="20" t="s">
        <v>2786</v>
      </c>
      <c r="E1007" s="11" t="s">
        <v>2841</v>
      </c>
      <c r="F1007" s="26">
        <v>0</v>
      </c>
      <c r="G1007" s="20" t="s">
        <v>415</v>
      </c>
      <c r="H1007" s="20" t="s">
        <v>141</v>
      </c>
      <c r="I1007" s="11" t="s">
        <v>5792</v>
      </c>
      <c r="J1007" s="11" t="s">
        <v>5793</v>
      </c>
      <c r="K1007" s="27">
        <v>43777</v>
      </c>
      <c r="L1007" s="27">
        <v>44022</v>
      </c>
      <c r="M1007" s="28">
        <v>47693</v>
      </c>
      <c r="N1007" s="11">
        <v>0</v>
      </c>
      <c r="O1007" s="11">
        <v>0</v>
      </c>
      <c r="P1007" s="11">
        <v>0</v>
      </c>
      <c r="Q1007" s="11">
        <v>0</v>
      </c>
      <c r="R1007" s="11">
        <v>0</v>
      </c>
      <c r="S1007" s="11" t="s">
        <v>2786</v>
      </c>
    </row>
    <row r="1008" spans="1:19">
      <c r="A1008" s="25">
        <v>998</v>
      </c>
      <c r="B1008" s="11" t="s">
        <v>5794</v>
      </c>
      <c r="C1008" s="20" t="s">
        <v>35</v>
      </c>
      <c r="D1008" s="20" t="s">
        <v>2786</v>
      </c>
      <c r="E1008" s="11" t="s">
        <v>2865</v>
      </c>
      <c r="F1008" s="26">
        <v>0</v>
      </c>
      <c r="G1008" s="20" t="s">
        <v>558</v>
      </c>
      <c r="H1008" s="20" t="s">
        <v>145</v>
      </c>
      <c r="I1008" s="11" t="s">
        <v>5795</v>
      </c>
      <c r="J1008" s="11" t="s">
        <v>5796</v>
      </c>
      <c r="K1008" s="27">
        <v>43781</v>
      </c>
      <c r="L1008" s="27">
        <v>43973</v>
      </c>
      <c r="M1008" s="24">
        <v>1</v>
      </c>
      <c r="N1008" s="11">
        <v>0</v>
      </c>
      <c r="O1008" s="11">
        <v>0</v>
      </c>
      <c r="P1008" s="11">
        <v>0</v>
      </c>
      <c r="Q1008" s="11">
        <v>0</v>
      </c>
      <c r="R1008" s="11">
        <v>0</v>
      </c>
      <c r="S1008" s="11" t="s">
        <v>2844</v>
      </c>
    </row>
    <row r="1009" spans="1:19">
      <c r="A1009" s="25">
        <v>999</v>
      </c>
      <c r="B1009" s="11" t="s">
        <v>5797</v>
      </c>
      <c r="C1009" s="20" t="s">
        <v>35</v>
      </c>
      <c r="D1009" s="20" t="s">
        <v>2786</v>
      </c>
      <c r="E1009" s="11" t="s">
        <v>2858</v>
      </c>
      <c r="F1009" s="26">
        <v>0</v>
      </c>
      <c r="G1009" s="20" t="s">
        <v>735</v>
      </c>
      <c r="H1009" s="20" t="s">
        <v>145</v>
      </c>
      <c r="I1009" s="11" t="s">
        <v>5798</v>
      </c>
      <c r="J1009" s="11" t="s">
        <v>5799</v>
      </c>
      <c r="K1009" s="27">
        <v>43781</v>
      </c>
      <c r="L1009" s="27">
        <v>43969</v>
      </c>
      <c r="M1009" s="24">
        <v>1</v>
      </c>
      <c r="N1009" s="11">
        <v>0</v>
      </c>
      <c r="O1009" s="11">
        <v>0</v>
      </c>
      <c r="P1009" s="11">
        <v>0</v>
      </c>
      <c r="Q1009" s="11">
        <v>0</v>
      </c>
      <c r="R1009" s="11">
        <v>0</v>
      </c>
      <c r="S1009" s="11" t="s">
        <v>2844</v>
      </c>
    </row>
    <row r="1010" spans="1:19">
      <c r="A1010" s="25">
        <v>1000</v>
      </c>
      <c r="B1010" s="11" t="s">
        <v>5800</v>
      </c>
      <c r="C1010" s="20" t="s">
        <v>35</v>
      </c>
      <c r="D1010" s="20" t="s">
        <v>2786</v>
      </c>
      <c r="E1010" s="11" t="s">
        <v>3826</v>
      </c>
      <c r="F1010" s="26" t="s">
        <v>5801</v>
      </c>
      <c r="G1010" s="20" t="s">
        <v>210</v>
      </c>
      <c r="H1010" s="20" t="s">
        <v>145</v>
      </c>
      <c r="I1010" s="11" t="s">
        <v>5802</v>
      </c>
      <c r="J1010" s="11" t="s">
        <v>5803</v>
      </c>
      <c r="K1010" s="27">
        <v>43782</v>
      </c>
      <c r="L1010" s="27">
        <v>43906</v>
      </c>
      <c r="M1010" s="24">
        <v>1</v>
      </c>
      <c r="N1010" s="11">
        <v>0</v>
      </c>
      <c r="O1010" s="11">
        <v>0</v>
      </c>
      <c r="P1010" s="11">
        <v>0</v>
      </c>
      <c r="Q1010" s="11">
        <v>0</v>
      </c>
      <c r="R1010" s="11">
        <v>0</v>
      </c>
      <c r="S1010" s="11" t="s">
        <v>2844</v>
      </c>
    </row>
    <row r="1011" spans="1:19">
      <c r="A1011" s="25">
        <v>1001</v>
      </c>
      <c r="B1011" s="11" t="s">
        <v>5804</v>
      </c>
      <c r="C1011" s="20" t="s">
        <v>35</v>
      </c>
      <c r="D1011" s="20" t="s">
        <v>2786</v>
      </c>
      <c r="E1011" s="11" t="s">
        <v>2889</v>
      </c>
      <c r="F1011" s="26" t="s">
        <v>3494</v>
      </c>
      <c r="G1011" s="20" t="s">
        <v>627</v>
      </c>
      <c r="H1011" s="20" t="s">
        <v>145</v>
      </c>
      <c r="I1011" s="11" t="s">
        <v>5805</v>
      </c>
      <c r="J1011" s="11" t="s">
        <v>5806</v>
      </c>
      <c r="K1011" s="27">
        <v>43782</v>
      </c>
      <c r="L1011" s="27">
        <v>43991</v>
      </c>
      <c r="M1011" s="24">
        <v>1</v>
      </c>
      <c r="N1011" s="11">
        <v>0</v>
      </c>
      <c r="O1011" s="11">
        <v>0</v>
      </c>
      <c r="P1011" s="11">
        <v>0</v>
      </c>
      <c r="Q1011" s="11">
        <v>0</v>
      </c>
      <c r="R1011" s="11">
        <v>0</v>
      </c>
      <c r="S1011" s="11" t="s">
        <v>2844</v>
      </c>
    </row>
    <row r="1012" spans="1:19">
      <c r="A1012" s="25">
        <v>1002</v>
      </c>
      <c r="B1012" s="11" t="s">
        <v>5807</v>
      </c>
      <c r="C1012" s="20" t="s">
        <v>35</v>
      </c>
      <c r="D1012" s="20" t="s">
        <v>2786</v>
      </c>
      <c r="E1012" s="11" t="s">
        <v>2858</v>
      </c>
      <c r="F1012" s="26">
        <v>0</v>
      </c>
      <c r="G1012" s="20" t="s">
        <v>1018</v>
      </c>
      <c r="H1012" s="20" t="s">
        <v>145</v>
      </c>
      <c r="I1012" s="11" t="s">
        <v>5808</v>
      </c>
      <c r="J1012" s="11" t="s">
        <v>5809</v>
      </c>
      <c r="K1012" s="27">
        <v>43782</v>
      </c>
      <c r="L1012" s="27">
        <v>43935</v>
      </c>
      <c r="M1012" s="28">
        <v>47614</v>
      </c>
      <c r="N1012" s="11">
        <v>0</v>
      </c>
      <c r="O1012" s="11">
        <v>0</v>
      </c>
      <c r="P1012" s="11">
        <v>0</v>
      </c>
      <c r="Q1012" s="11">
        <v>0</v>
      </c>
      <c r="R1012" s="11">
        <v>0</v>
      </c>
      <c r="S1012" s="11" t="s">
        <v>2786</v>
      </c>
    </row>
    <row r="1013" spans="1:19">
      <c r="A1013" s="25">
        <v>1003</v>
      </c>
      <c r="B1013" s="11" t="s">
        <v>5810</v>
      </c>
      <c r="C1013" s="20" t="s">
        <v>35</v>
      </c>
      <c r="D1013" s="20" t="s">
        <v>2786</v>
      </c>
      <c r="E1013" s="11" t="s">
        <v>2865</v>
      </c>
      <c r="F1013" s="26" t="s">
        <v>3398</v>
      </c>
      <c r="G1013" s="20" t="s">
        <v>346</v>
      </c>
      <c r="H1013" s="20" t="s">
        <v>145</v>
      </c>
      <c r="I1013" s="11" t="s">
        <v>5811</v>
      </c>
      <c r="J1013" s="11" t="s">
        <v>5812</v>
      </c>
      <c r="K1013" s="27">
        <v>43782</v>
      </c>
      <c r="L1013" s="27">
        <v>43847</v>
      </c>
      <c r="M1013" s="24">
        <v>1</v>
      </c>
      <c r="N1013" s="11">
        <v>0</v>
      </c>
      <c r="O1013" s="11">
        <v>0</v>
      </c>
      <c r="P1013" s="11">
        <v>0</v>
      </c>
      <c r="Q1013" s="11">
        <v>0</v>
      </c>
      <c r="R1013" s="11">
        <v>0</v>
      </c>
      <c r="S1013" s="11" t="s">
        <v>2844</v>
      </c>
    </row>
    <row r="1014" spans="1:19">
      <c r="A1014" s="25">
        <v>1004</v>
      </c>
      <c r="B1014" s="11" t="s">
        <v>5813</v>
      </c>
      <c r="C1014" s="20" t="s">
        <v>35</v>
      </c>
      <c r="D1014" s="20" t="s">
        <v>2786</v>
      </c>
      <c r="E1014" s="11" t="s">
        <v>2841</v>
      </c>
      <c r="F1014" s="26">
        <v>0</v>
      </c>
      <c r="G1014" s="20" t="s">
        <v>282</v>
      </c>
      <c r="H1014" s="20" t="s">
        <v>141</v>
      </c>
      <c r="I1014" s="11" t="s">
        <v>5814</v>
      </c>
      <c r="J1014" s="11" t="s">
        <v>5815</v>
      </c>
      <c r="K1014" s="27">
        <v>43783</v>
      </c>
      <c r="L1014" s="27">
        <v>43892</v>
      </c>
      <c r="M1014" s="28">
        <v>47624</v>
      </c>
      <c r="N1014" s="11">
        <v>0</v>
      </c>
      <c r="O1014" s="11">
        <v>0</v>
      </c>
      <c r="P1014" s="11">
        <v>0</v>
      </c>
      <c r="Q1014" s="11">
        <v>0</v>
      </c>
      <c r="R1014" s="11">
        <v>0</v>
      </c>
      <c r="S1014" s="11" t="s">
        <v>2786</v>
      </c>
    </row>
    <row r="1015" spans="1:19">
      <c r="A1015" s="25">
        <v>1005</v>
      </c>
      <c r="B1015" s="11" t="s">
        <v>5816</v>
      </c>
      <c r="C1015" s="20" t="s">
        <v>35</v>
      </c>
      <c r="D1015" s="20" t="s">
        <v>2786</v>
      </c>
      <c r="E1015" s="11" t="s">
        <v>2858</v>
      </c>
      <c r="F1015" s="26">
        <v>0</v>
      </c>
      <c r="G1015" s="20" t="s">
        <v>1237</v>
      </c>
      <c r="H1015" s="20" t="s">
        <v>145</v>
      </c>
      <c r="I1015" s="11" t="s">
        <v>5817</v>
      </c>
      <c r="J1015" s="11" t="s">
        <v>5818</v>
      </c>
      <c r="K1015" s="27">
        <v>43783</v>
      </c>
      <c r="L1015" s="27">
        <v>43955</v>
      </c>
      <c r="M1015" s="28">
        <v>45798</v>
      </c>
      <c r="N1015" s="11">
        <v>0</v>
      </c>
      <c r="O1015" s="11">
        <v>0</v>
      </c>
      <c r="P1015" s="11">
        <v>0</v>
      </c>
      <c r="Q1015" s="11">
        <v>0</v>
      </c>
      <c r="R1015" s="11">
        <v>0</v>
      </c>
      <c r="S1015" s="11" t="s">
        <v>2786</v>
      </c>
    </row>
    <row r="1016" spans="1:19">
      <c r="A1016" s="25">
        <v>1006</v>
      </c>
      <c r="B1016" s="11" t="s">
        <v>5819</v>
      </c>
      <c r="C1016" s="20" t="s">
        <v>35</v>
      </c>
      <c r="D1016" s="20" t="s">
        <v>2786</v>
      </c>
      <c r="E1016" s="11" t="s">
        <v>2841</v>
      </c>
      <c r="F1016" s="26" t="s">
        <v>4744</v>
      </c>
      <c r="G1016" s="20" t="s">
        <v>280</v>
      </c>
      <c r="H1016" s="20" t="s">
        <v>141</v>
      </c>
      <c r="I1016" s="11" t="s">
        <v>5820</v>
      </c>
      <c r="J1016" s="11" t="s">
        <v>5821</v>
      </c>
      <c r="K1016" s="27">
        <v>43784</v>
      </c>
      <c r="L1016" s="27">
        <v>44021</v>
      </c>
      <c r="M1016" s="28">
        <v>47692</v>
      </c>
      <c r="N1016" s="11">
        <v>0</v>
      </c>
      <c r="O1016" s="11">
        <v>0</v>
      </c>
      <c r="P1016" s="11">
        <v>0</v>
      </c>
      <c r="Q1016" s="11">
        <v>0</v>
      </c>
      <c r="R1016" s="11">
        <v>0</v>
      </c>
      <c r="S1016" s="11" t="s">
        <v>2786</v>
      </c>
    </row>
    <row r="1017" spans="1:19">
      <c r="A1017" s="25">
        <v>1007</v>
      </c>
      <c r="B1017" s="11" t="s">
        <v>5822</v>
      </c>
      <c r="C1017" s="20" t="s">
        <v>35</v>
      </c>
      <c r="D1017" s="20" t="s">
        <v>2786</v>
      </c>
      <c r="E1017" s="11" t="s">
        <v>2841</v>
      </c>
      <c r="F1017" s="26">
        <v>0</v>
      </c>
      <c r="G1017" s="20" t="s">
        <v>627</v>
      </c>
      <c r="H1017" s="20" t="s">
        <v>141</v>
      </c>
      <c r="I1017" s="11" t="s">
        <v>5823</v>
      </c>
      <c r="J1017" s="11" t="s">
        <v>5824</v>
      </c>
      <c r="K1017" s="27">
        <v>43784</v>
      </c>
      <c r="L1017" s="27">
        <v>43993</v>
      </c>
      <c r="M1017" s="24">
        <v>1</v>
      </c>
      <c r="N1017" s="11">
        <v>0</v>
      </c>
      <c r="O1017" s="11">
        <v>0</v>
      </c>
      <c r="P1017" s="11">
        <v>0</v>
      </c>
      <c r="Q1017" s="11">
        <v>0</v>
      </c>
      <c r="R1017" s="11">
        <v>0</v>
      </c>
      <c r="S1017" s="11" t="s">
        <v>2844</v>
      </c>
    </row>
    <row r="1018" spans="1:19">
      <c r="A1018" s="25">
        <v>1008</v>
      </c>
      <c r="B1018" s="11" t="s">
        <v>5825</v>
      </c>
      <c r="C1018" s="20" t="s">
        <v>35</v>
      </c>
      <c r="D1018" s="20" t="s">
        <v>2786</v>
      </c>
      <c r="E1018" s="11" t="s">
        <v>2841</v>
      </c>
      <c r="F1018" s="26">
        <v>0</v>
      </c>
      <c r="G1018" s="20" t="s">
        <v>282</v>
      </c>
      <c r="H1018" s="20" t="s">
        <v>141</v>
      </c>
      <c r="I1018" s="11" t="s">
        <v>5826</v>
      </c>
      <c r="J1018" s="11" t="s">
        <v>5827</v>
      </c>
      <c r="K1018" s="27">
        <v>43784</v>
      </c>
      <c r="L1018" s="27">
        <v>44005</v>
      </c>
      <c r="M1018" s="28">
        <v>47679</v>
      </c>
      <c r="N1018" s="11">
        <v>0</v>
      </c>
      <c r="O1018" s="11">
        <v>0</v>
      </c>
      <c r="P1018" s="11">
        <v>0</v>
      </c>
      <c r="Q1018" s="11">
        <v>0</v>
      </c>
      <c r="R1018" s="11">
        <v>0</v>
      </c>
      <c r="S1018" s="11" t="s">
        <v>2786</v>
      </c>
    </row>
    <row r="1019" spans="1:19">
      <c r="A1019" s="25">
        <v>1009</v>
      </c>
      <c r="B1019" s="11" t="s">
        <v>5828</v>
      </c>
      <c r="C1019" s="20" t="s">
        <v>35</v>
      </c>
      <c r="D1019" s="20" t="s">
        <v>2786</v>
      </c>
      <c r="E1019" s="11" t="s">
        <v>2841</v>
      </c>
      <c r="F1019" s="26">
        <v>0</v>
      </c>
      <c r="G1019" s="20" t="s">
        <v>706</v>
      </c>
      <c r="H1019" s="20" t="s">
        <v>141</v>
      </c>
      <c r="I1019" s="11" t="s">
        <v>5829</v>
      </c>
      <c r="J1019" s="11" t="s">
        <v>5830</v>
      </c>
      <c r="K1019" s="27">
        <v>43784</v>
      </c>
      <c r="L1019" s="27">
        <v>43979</v>
      </c>
      <c r="M1019" s="28">
        <v>47667</v>
      </c>
      <c r="N1019" s="11">
        <v>0</v>
      </c>
      <c r="O1019" s="11">
        <v>0</v>
      </c>
      <c r="P1019" s="11">
        <v>0</v>
      </c>
      <c r="Q1019" s="11">
        <v>0</v>
      </c>
      <c r="R1019" s="11">
        <v>0</v>
      </c>
      <c r="S1019" s="11" t="s">
        <v>2786</v>
      </c>
    </row>
    <row r="1020" spans="1:19">
      <c r="A1020" s="25">
        <v>1010</v>
      </c>
      <c r="B1020" s="11" t="s">
        <v>5831</v>
      </c>
      <c r="C1020" s="20" t="s">
        <v>35</v>
      </c>
      <c r="D1020" s="20" t="s">
        <v>2786</v>
      </c>
      <c r="E1020" s="11" t="s">
        <v>2858</v>
      </c>
      <c r="F1020" s="26">
        <v>0</v>
      </c>
      <c r="G1020" s="20" t="s">
        <v>625</v>
      </c>
      <c r="H1020" s="20" t="s">
        <v>145</v>
      </c>
      <c r="I1020" s="11" t="s">
        <v>5832</v>
      </c>
      <c r="J1020" s="11" t="s">
        <v>5833</v>
      </c>
      <c r="K1020" s="27">
        <v>43787</v>
      </c>
      <c r="L1020" s="27">
        <v>43844</v>
      </c>
      <c r="M1020" s="28">
        <v>47548</v>
      </c>
      <c r="N1020" s="11">
        <v>0</v>
      </c>
      <c r="O1020" s="11">
        <v>0</v>
      </c>
      <c r="P1020" s="11">
        <v>0</v>
      </c>
      <c r="Q1020" s="11">
        <v>0</v>
      </c>
      <c r="R1020" s="11">
        <v>0</v>
      </c>
      <c r="S1020" s="11" t="s">
        <v>2786</v>
      </c>
    </row>
    <row r="1021" spans="1:19">
      <c r="A1021" s="25">
        <v>1011</v>
      </c>
      <c r="B1021" s="11" t="s">
        <v>5834</v>
      </c>
      <c r="C1021" s="20" t="s">
        <v>35</v>
      </c>
      <c r="D1021" s="20" t="s">
        <v>2786</v>
      </c>
      <c r="E1021" s="11" t="s">
        <v>2889</v>
      </c>
      <c r="F1021" s="26" t="s">
        <v>3087</v>
      </c>
      <c r="G1021" s="20" t="s">
        <v>1091</v>
      </c>
      <c r="H1021" s="20" t="s">
        <v>145</v>
      </c>
      <c r="I1021" s="11" t="s">
        <v>5835</v>
      </c>
      <c r="J1021" s="11" t="s">
        <v>5836</v>
      </c>
      <c r="K1021" s="27">
        <v>43787</v>
      </c>
      <c r="L1021" s="27">
        <v>44005</v>
      </c>
      <c r="M1021" s="24">
        <v>1</v>
      </c>
      <c r="N1021" s="11">
        <v>0</v>
      </c>
      <c r="O1021" s="11">
        <v>0</v>
      </c>
      <c r="P1021" s="11">
        <v>0</v>
      </c>
      <c r="Q1021" s="11">
        <v>0</v>
      </c>
      <c r="R1021" s="11">
        <v>0</v>
      </c>
      <c r="S1021" s="11" t="s">
        <v>2844</v>
      </c>
    </row>
    <row r="1022" spans="1:19">
      <c r="A1022" s="25">
        <v>1012</v>
      </c>
      <c r="B1022" s="11" t="s">
        <v>5837</v>
      </c>
      <c r="C1022" s="20" t="s">
        <v>35</v>
      </c>
      <c r="D1022" s="20" t="s">
        <v>2786</v>
      </c>
      <c r="E1022" s="11" t="s">
        <v>2865</v>
      </c>
      <c r="F1022" s="26" t="s">
        <v>2973</v>
      </c>
      <c r="G1022" s="20" t="s">
        <v>1106</v>
      </c>
      <c r="H1022" s="20" t="s">
        <v>145</v>
      </c>
      <c r="I1022" s="11" t="s">
        <v>3103</v>
      </c>
      <c r="J1022" s="11" t="s">
        <v>5838</v>
      </c>
      <c r="K1022" s="27">
        <v>43787</v>
      </c>
      <c r="L1022" s="27">
        <v>43934</v>
      </c>
      <c r="M1022" s="24">
        <v>1</v>
      </c>
      <c r="N1022" s="29">
        <v>830946.25</v>
      </c>
      <c r="O1022" s="11">
        <v>0</v>
      </c>
      <c r="P1022" s="11">
        <v>0</v>
      </c>
      <c r="Q1022" s="11">
        <v>0</v>
      </c>
      <c r="R1022" s="11">
        <v>0</v>
      </c>
      <c r="S1022" s="11" t="s">
        <v>2844</v>
      </c>
    </row>
    <row r="1023" spans="1:19">
      <c r="A1023" s="25">
        <v>1013</v>
      </c>
      <c r="B1023" s="11" t="s">
        <v>5839</v>
      </c>
      <c r="C1023" s="20" t="s">
        <v>35</v>
      </c>
      <c r="D1023" s="20" t="s">
        <v>2786</v>
      </c>
      <c r="E1023" s="11" t="s">
        <v>2841</v>
      </c>
      <c r="F1023" s="26">
        <v>0</v>
      </c>
      <c r="G1023" s="20" t="s">
        <v>1091</v>
      </c>
      <c r="H1023" s="20" t="s">
        <v>141</v>
      </c>
      <c r="I1023" s="11" t="s">
        <v>5840</v>
      </c>
      <c r="J1023" s="11" t="s">
        <v>5841</v>
      </c>
      <c r="K1023" s="27">
        <v>43789</v>
      </c>
      <c r="L1023" s="27">
        <v>43921</v>
      </c>
      <c r="M1023" s="24">
        <v>1</v>
      </c>
      <c r="N1023" s="11">
        <v>0</v>
      </c>
      <c r="O1023" s="11">
        <v>0</v>
      </c>
      <c r="P1023" s="11">
        <v>0</v>
      </c>
      <c r="Q1023" s="11">
        <v>0</v>
      </c>
      <c r="R1023" s="11">
        <v>0</v>
      </c>
      <c r="S1023" s="11" t="s">
        <v>2844</v>
      </c>
    </row>
    <row r="1024" spans="1:19">
      <c r="A1024" s="25">
        <v>1014</v>
      </c>
      <c r="B1024" s="11" t="s">
        <v>5842</v>
      </c>
      <c r="C1024" s="20" t="s">
        <v>35</v>
      </c>
      <c r="D1024" s="20" t="s">
        <v>2786</v>
      </c>
      <c r="E1024" s="11" t="s">
        <v>2858</v>
      </c>
      <c r="F1024" s="26">
        <v>0</v>
      </c>
      <c r="G1024" s="20" t="s">
        <v>326</v>
      </c>
      <c r="H1024" s="20" t="s">
        <v>145</v>
      </c>
      <c r="I1024" s="11" t="s">
        <v>5843</v>
      </c>
      <c r="J1024" s="11" t="s">
        <v>5844</v>
      </c>
      <c r="K1024" s="27">
        <v>43789</v>
      </c>
      <c r="L1024" s="27">
        <v>44139</v>
      </c>
      <c r="M1024" s="24">
        <v>1</v>
      </c>
      <c r="N1024" s="11">
        <v>0</v>
      </c>
      <c r="O1024" s="11">
        <v>0</v>
      </c>
      <c r="P1024" s="11">
        <v>0</v>
      </c>
      <c r="Q1024" s="11">
        <v>0</v>
      </c>
      <c r="R1024" s="11">
        <v>0</v>
      </c>
      <c r="S1024" s="11" t="s">
        <v>2844</v>
      </c>
    </row>
    <row r="1025" spans="1:19">
      <c r="A1025" s="25">
        <v>1015</v>
      </c>
      <c r="B1025" s="11" t="s">
        <v>5845</v>
      </c>
      <c r="C1025" s="20" t="s">
        <v>35</v>
      </c>
      <c r="D1025" s="20" t="s">
        <v>2786</v>
      </c>
      <c r="E1025" s="11" t="s">
        <v>2841</v>
      </c>
      <c r="F1025" s="26">
        <v>0</v>
      </c>
      <c r="G1025" s="20" t="s">
        <v>980</v>
      </c>
      <c r="H1025" s="20" t="s">
        <v>141</v>
      </c>
      <c r="I1025" s="11" t="s">
        <v>5846</v>
      </c>
      <c r="J1025" s="11" t="s">
        <v>5847</v>
      </c>
      <c r="K1025" s="27">
        <v>43790</v>
      </c>
      <c r="L1025" s="27">
        <v>43906</v>
      </c>
      <c r="M1025" s="24">
        <v>1</v>
      </c>
      <c r="N1025" s="11">
        <v>0</v>
      </c>
      <c r="O1025" s="11">
        <v>0</v>
      </c>
      <c r="P1025" s="11">
        <v>0</v>
      </c>
      <c r="Q1025" s="11">
        <v>0</v>
      </c>
      <c r="R1025" s="11">
        <v>0</v>
      </c>
      <c r="S1025" s="11" t="s">
        <v>2844</v>
      </c>
    </row>
    <row r="1026" spans="1:19">
      <c r="A1026" s="25">
        <v>1016</v>
      </c>
      <c r="B1026" s="11" t="s">
        <v>5848</v>
      </c>
      <c r="C1026" s="20" t="s">
        <v>35</v>
      </c>
      <c r="D1026" s="20" t="s">
        <v>2786</v>
      </c>
      <c r="E1026" s="11" t="s">
        <v>2858</v>
      </c>
      <c r="F1026" s="26">
        <v>0</v>
      </c>
      <c r="G1026" s="20" t="s">
        <v>886</v>
      </c>
      <c r="H1026" s="20" t="s">
        <v>145</v>
      </c>
      <c r="I1026" s="11" t="s">
        <v>5849</v>
      </c>
      <c r="J1026" s="11" t="s">
        <v>5850</v>
      </c>
      <c r="K1026" s="27">
        <v>43790</v>
      </c>
      <c r="L1026" s="27">
        <v>43943</v>
      </c>
      <c r="M1026" s="28">
        <v>47790</v>
      </c>
      <c r="N1026" s="11">
        <v>0</v>
      </c>
      <c r="O1026" s="11">
        <v>0</v>
      </c>
      <c r="P1026" s="11">
        <v>0</v>
      </c>
      <c r="Q1026" s="11">
        <v>0</v>
      </c>
      <c r="R1026" s="11">
        <v>0</v>
      </c>
      <c r="S1026" s="11" t="s">
        <v>2786</v>
      </c>
    </row>
    <row r="1027" spans="1:19">
      <c r="A1027" s="25">
        <v>1017</v>
      </c>
      <c r="B1027" s="11" t="s">
        <v>5851</v>
      </c>
      <c r="C1027" s="20" t="s">
        <v>35</v>
      </c>
      <c r="D1027" s="20" t="s">
        <v>2786</v>
      </c>
      <c r="E1027" s="11" t="s">
        <v>2841</v>
      </c>
      <c r="F1027" s="26">
        <v>0</v>
      </c>
      <c r="G1027" s="20" t="s">
        <v>573</v>
      </c>
      <c r="H1027" s="20" t="s">
        <v>141</v>
      </c>
      <c r="I1027" s="11" t="s">
        <v>5852</v>
      </c>
      <c r="J1027" s="11" t="s">
        <v>5853</v>
      </c>
      <c r="K1027" s="27">
        <v>43794</v>
      </c>
      <c r="L1027" s="27">
        <v>44042</v>
      </c>
      <c r="M1027" s="28">
        <v>47826</v>
      </c>
      <c r="N1027" s="11">
        <v>0</v>
      </c>
      <c r="O1027" s="11">
        <v>0</v>
      </c>
      <c r="P1027" s="11">
        <v>0</v>
      </c>
      <c r="Q1027" s="11">
        <v>0</v>
      </c>
      <c r="R1027" s="11">
        <v>0</v>
      </c>
      <c r="S1027" s="11" t="s">
        <v>2786</v>
      </c>
    </row>
    <row r="1028" spans="1:19">
      <c r="A1028" s="25">
        <v>1018</v>
      </c>
      <c r="B1028" s="11" t="s">
        <v>5854</v>
      </c>
      <c r="C1028" s="20" t="s">
        <v>35</v>
      </c>
      <c r="D1028" s="20" t="s">
        <v>2786</v>
      </c>
      <c r="E1028" s="11" t="s">
        <v>2841</v>
      </c>
      <c r="F1028" s="26">
        <v>0</v>
      </c>
      <c r="G1028" s="20" t="s">
        <v>627</v>
      </c>
      <c r="H1028" s="20" t="s">
        <v>141</v>
      </c>
      <c r="I1028" s="11" t="s">
        <v>5855</v>
      </c>
      <c r="J1028" s="11" t="s">
        <v>5856</v>
      </c>
      <c r="K1028" s="27">
        <v>43796</v>
      </c>
      <c r="L1028" s="27">
        <v>43993</v>
      </c>
      <c r="M1028" s="28">
        <v>47742</v>
      </c>
      <c r="N1028" s="11">
        <v>0</v>
      </c>
      <c r="O1028" s="11">
        <v>0</v>
      </c>
      <c r="P1028" s="11">
        <v>0</v>
      </c>
      <c r="Q1028" s="11">
        <v>0</v>
      </c>
      <c r="R1028" s="11">
        <v>0</v>
      </c>
      <c r="S1028" s="11" t="s">
        <v>2786</v>
      </c>
    </row>
    <row r="1029" spans="1:19">
      <c r="A1029" s="25">
        <v>1019</v>
      </c>
      <c r="B1029" s="11" t="s">
        <v>5857</v>
      </c>
      <c r="C1029" s="20" t="s">
        <v>35</v>
      </c>
      <c r="D1029" s="20" t="s">
        <v>2786</v>
      </c>
      <c r="E1029" s="11" t="s">
        <v>2841</v>
      </c>
      <c r="F1029" s="26">
        <v>0</v>
      </c>
      <c r="G1029" s="20" t="s">
        <v>1071</v>
      </c>
      <c r="H1029" s="20" t="s">
        <v>141</v>
      </c>
      <c r="I1029" s="11" t="s">
        <v>5858</v>
      </c>
      <c r="J1029" s="11" t="s">
        <v>5859</v>
      </c>
      <c r="K1029" s="27">
        <v>43796</v>
      </c>
      <c r="L1029" s="27">
        <v>44040</v>
      </c>
      <c r="M1029" s="28">
        <v>47713</v>
      </c>
      <c r="N1029" s="11">
        <v>0</v>
      </c>
      <c r="O1029" s="11">
        <v>0</v>
      </c>
      <c r="P1029" s="11">
        <v>0</v>
      </c>
      <c r="Q1029" s="11">
        <v>0</v>
      </c>
      <c r="R1029" s="11">
        <v>0</v>
      </c>
      <c r="S1029" s="11" t="s">
        <v>2786</v>
      </c>
    </row>
    <row r="1030" spans="1:19">
      <c r="A1030" s="25">
        <v>1020</v>
      </c>
      <c r="B1030" s="11" t="s">
        <v>5860</v>
      </c>
      <c r="C1030" s="20" t="s">
        <v>35</v>
      </c>
      <c r="D1030" s="20" t="s">
        <v>2786</v>
      </c>
      <c r="E1030" s="11" t="s">
        <v>2841</v>
      </c>
      <c r="F1030" s="26">
        <v>0</v>
      </c>
      <c r="G1030" s="20" t="s">
        <v>1163</v>
      </c>
      <c r="H1030" s="20" t="s">
        <v>141</v>
      </c>
      <c r="I1030" s="11" t="s">
        <v>5861</v>
      </c>
      <c r="J1030" s="11" t="s">
        <v>5862</v>
      </c>
      <c r="K1030" s="27">
        <v>43797</v>
      </c>
      <c r="L1030" s="27">
        <v>43971</v>
      </c>
      <c r="M1030" s="28">
        <v>47642</v>
      </c>
      <c r="N1030" s="11">
        <v>0</v>
      </c>
      <c r="O1030" s="11">
        <v>0</v>
      </c>
      <c r="P1030" s="11">
        <v>0</v>
      </c>
      <c r="Q1030" s="11">
        <v>0</v>
      </c>
      <c r="R1030" s="11">
        <v>0</v>
      </c>
      <c r="S1030" s="11" t="s">
        <v>2786</v>
      </c>
    </row>
    <row r="1031" spans="1:19">
      <c r="A1031" s="25">
        <v>1021</v>
      </c>
      <c r="B1031" s="11" t="s">
        <v>5863</v>
      </c>
      <c r="C1031" s="20" t="s">
        <v>35</v>
      </c>
      <c r="D1031" s="20" t="s">
        <v>2786</v>
      </c>
      <c r="E1031" s="11" t="s">
        <v>2841</v>
      </c>
      <c r="F1031" s="26" t="s">
        <v>3494</v>
      </c>
      <c r="G1031" s="20" t="s">
        <v>936</v>
      </c>
      <c r="H1031" s="20" t="s">
        <v>141</v>
      </c>
      <c r="I1031" s="11" t="s">
        <v>5864</v>
      </c>
      <c r="J1031" s="11" t="s">
        <v>5865</v>
      </c>
      <c r="K1031" s="27">
        <v>43797</v>
      </c>
      <c r="L1031" s="27">
        <v>43942</v>
      </c>
      <c r="M1031" s="28">
        <v>47845</v>
      </c>
      <c r="N1031" s="11">
        <v>0</v>
      </c>
      <c r="O1031" s="11">
        <v>0</v>
      </c>
      <c r="P1031" s="11">
        <v>0</v>
      </c>
      <c r="Q1031" s="11">
        <v>0</v>
      </c>
      <c r="R1031" s="11">
        <v>0</v>
      </c>
      <c r="S1031" s="11" t="s">
        <v>2786</v>
      </c>
    </row>
    <row r="1032" spans="1:19">
      <c r="A1032" s="25">
        <v>1022</v>
      </c>
      <c r="B1032" s="11" t="s">
        <v>5866</v>
      </c>
      <c r="C1032" s="20" t="s">
        <v>35</v>
      </c>
      <c r="D1032" s="20" t="s">
        <v>2786</v>
      </c>
      <c r="E1032" s="11" t="s">
        <v>2889</v>
      </c>
      <c r="F1032" s="26">
        <v>0</v>
      </c>
      <c r="G1032" s="20" t="s">
        <v>1091</v>
      </c>
      <c r="H1032" s="20" t="s">
        <v>145</v>
      </c>
      <c r="I1032" s="11" t="s">
        <v>5867</v>
      </c>
      <c r="J1032" s="11" t="s">
        <v>5868</v>
      </c>
      <c r="K1032" s="27">
        <v>43802</v>
      </c>
      <c r="L1032" s="27">
        <v>43846</v>
      </c>
      <c r="M1032" s="24">
        <v>1</v>
      </c>
      <c r="N1032" s="11">
        <v>0</v>
      </c>
      <c r="O1032" s="11">
        <v>0</v>
      </c>
      <c r="P1032" s="11">
        <v>0</v>
      </c>
      <c r="Q1032" s="11">
        <v>0</v>
      </c>
      <c r="R1032" s="11">
        <v>0</v>
      </c>
      <c r="S1032" s="11" t="s">
        <v>2844</v>
      </c>
    </row>
    <row r="1033" spans="1:19">
      <c r="A1033" s="25">
        <v>1023</v>
      </c>
      <c r="B1033" s="11" t="s">
        <v>5869</v>
      </c>
      <c r="C1033" s="20" t="s">
        <v>35</v>
      </c>
      <c r="D1033" s="20" t="s">
        <v>2786</v>
      </c>
      <c r="E1033" s="11" t="s">
        <v>2841</v>
      </c>
      <c r="F1033" s="26" t="s">
        <v>5870</v>
      </c>
      <c r="G1033" s="20" t="s">
        <v>1245</v>
      </c>
      <c r="H1033" s="20" t="s">
        <v>141</v>
      </c>
      <c r="I1033" s="11" t="s">
        <v>5871</v>
      </c>
      <c r="J1033" s="11" t="s">
        <v>5872</v>
      </c>
      <c r="K1033" s="27">
        <v>43802</v>
      </c>
      <c r="L1033" s="27">
        <v>43955</v>
      </c>
      <c r="M1033" s="28">
        <v>47631</v>
      </c>
      <c r="N1033" s="11">
        <v>0</v>
      </c>
      <c r="O1033" s="11">
        <v>0</v>
      </c>
      <c r="P1033" s="11">
        <v>0</v>
      </c>
      <c r="Q1033" s="11">
        <v>0</v>
      </c>
      <c r="R1033" s="11">
        <v>0</v>
      </c>
      <c r="S1033" s="11" t="s">
        <v>2786</v>
      </c>
    </row>
    <row r="1034" spans="1:19">
      <c r="A1034" s="25">
        <v>1024</v>
      </c>
      <c r="B1034" s="11" t="s">
        <v>5873</v>
      </c>
      <c r="C1034" s="20" t="s">
        <v>35</v>
      </c>
      <c r="D1034" s="20" t="s">
        <v>2786</v>
      </c>
      <c r="E1034" s="11" t="s">
        <v>2841</v>
      </c>
      <c r="F1034" s="26" t="s">
        <v>3070</v>
      </c>
      <c r="G1034" s="20" t="s">
        <v>326</v>
      </c>
      <c r="H1034" s="20" t="s">
        <v>141</v>
      </c>
      <c r="I1034" s="11" t="s">
        <v>5874</v>
      </c>
      <c r="J1034" s="11" t="s">
        <v>5875</v>
      </c>
      <c r="K1034" s="27">
        <v>43802</v>
      </c>
      <c r="L1034" s="27">
        <v>43948</v>
      </c>
      <c r="M1034" s="28">
        <v>47625</v>
      </c>
      <c r="N1034" s="11">
        <v>0</v>
      </c>
      <c r="O1034" s="11">
        <v>0</v>
      </c>
      <c r="P1034" s="11">
        <v>0</v>
      </c>
      <c r="Q1034" s="11">
        <v>0</v>
      </c>
      <c r="R1034" s="11">
        <v>0</v>
      </c>
      <c r="S1034" s="11" t="s">
        <v>2786</v>
      </c>
    </row>
    <row r="1035" spans="1:19">
      <c r="A1035" s="25">
        <v>1025</v>
      </c>
      <c r="B1035" s="11" t="s">
        <v>5876</v>
      </c>
      <c r="C1035" s="20" t="s">
        <v>35</v>
      </c>
      <c r="D1035" s="20" t="s">
        <v>2786</v>
      </c>
      <c r="E1035" s="11" t="s">
        <v>2841</v>
      </c>
      <c r="F1035" s="26">
        <v>0</v>
      </c>
      <c r="G1035" s="20" t="s">
        <v>1132</v>
      </c>
      <c r="H1035" s="20" t="s">
        <v>141</v>
      </c>
      <c r="I1035" s="11" t="s">
        <v>5877</v>
      </c>
      <c r="J1035" s="11" t="s">
        <v>5878</v>
      </c>
      <c r="K1035" s="27">
        <v>43804</v>
      </c>
      <c r="L1035" s="27">
        <v>44022</v>
      </c>
      <c r="M1035" s="28">
        <v>47694</v>
      </c>
      <c r="N1035" s="11">
        <v>0</v>
      </c>
      <c r="O1035" s="11">
        <v>0</v>
      </c>
      <c r="P1035" s="11">
        <v>0</v>
      </c>
      <c r="Q1035" s="11">
        <v>0</v>
      </c>
      <c r="R1035" s="11">
        <v>0</v>
      </c>
      <c r="S1035" s="11" t="s">
        <v>2786</v>
      </c>
    </row>
    <row r="1036" spans="1:19">
      <c r="A1036" s="25">
        <v>1026</v>
      </c>
      <c r="B1036" s="11" t="s">
        <v>5879</v>
      </c>
      <c r="C1036" s="20" t="s">
        <v>35</v>
      </c>
      <c r="D1036" s="20" t="s">
        <v>2786</v>
      </c>
      <c r="E1036" s="11" t="s">
        <v>2941</v>
      </c>
      <c r="F1036" s="26">
        <v>0</v>
      </c>
      <c r="G1036" s="20" t="s">
        <v>886</v>
      </c>
      <c r="H1036" s="20" t="s">
        <v>145</v>
      </c>
      <c r="I1036" s="11" t="s">
        <v>5880</v>
      </c>
      <c r="J1036" s="11" t="s">
        <v>5881</v>
      </c>
      <c r="K1036" s="27">
        <v>43804</v>
      </c>
      <c r="L1036" s="27">
        <v>43921</v>
      </c>
      <c r="M1036" s="24">
        <v>1</v>
      </c>
      <c r="N1036" s="11">
        <v>0</v>
      </c>
      <c r="O1036" s="11">
        <v>0</v>
      </c>
      <c r="P1036" s="11">
        <v>0</v>
      </c>
      <c r="Q1036" s="11">
        <v>0</v>
      </c>
      <c r="R1036" s="11">
        <v>0</v>
      </c>
      <c r="S1036" s="11" t="s">
        <v>2844</v>
      </c>
    </row>
    <row r="1037" spans="1:19">
      <c r="A1037" s="25">
        <v>1027</v>
      </c>
      <c r="B1037" s="11" t="s">
        <v>5882</v>
      </c>
      <c r="C1037" s="20" t="s">
        <v>35</v>
      </c>
      <c r="D1037" s="20" t="s">
        <v>2786</v>
      </c>
      <c r="E1037" s="11" t="s">
        <v>2841</v>
      </c>
      <c r="F1037" s="26" t="s">
        <v>5883</v>
      </c>
      <c r="G1037" s="20" t="s">
        <v>1248</v>
      </c>
      <c r="H1037" s="20" t="s">
        <v>141</v>
      </c>
      <c r="I1037" s="11" t="s">
        <v>5884</v>
      </c>
      <c r="J1037" s="11" t="s">
        <v>5885</v>
      </c>
      <c r="K1037" s="27">
        <v>43809</v>
      </c>
      <c r="L1037" s="27">
        <v>44022</v>
      </c>
      <c r="M1037" s="28">
        <v>47695</v>
      </c>
      <c r="N1037" s="11">
        <v>0</v>
      </c>
      <c r="O1037" s="11">
        <v>0</v>
      </c>
      <c r="P1037" s="11">
        <v>0</v>
      </c>
      <c r="Q1037" s="11">
        <v>0</v>
      </c>
      <c r="R1037" s="11">
        <v>0</v>
      </c>
      <c r="S1037" s="11" t="s">
        <v>2786</v>
      </c>
    </row>
    <row r="1038" spans="1:19">
      <c r="A1038" s="25">
        <v>1028</v>
      </c>
      <c r="B1038" s="11" t="s">
        <v>5886</v>
      </c>
      <c r="C1038" s="20" t="s">
        <v>35</v>
      </c>
      <c r="D1038" s="20" t="s">
        <v>2786</v>
      </c>
      <c r="E1038" s="11" t="s">
        <v>2841</v>
      </c>
      <c r="F1038" s="26">
        <v>0</v>
      </c>
      <c r="G1038" s="20" t="s">
        <v>625</v>
      </c>
      <c r="H1038" s="20" t="s">
        <v>141</v>
      </c>
      <c r="I1038" s="11" t="s">
        <v>5887</v>
      </c>
      <c r="J1038" s="11" t="s">
        <v>5888</v>
      </c>
      <c r="K1038" s="27">
        <v>43809</v>
      </c>
      <c r="L1038" s="27">
        <v>43889</v>
      </c>
      <c r="M1038" s="24">
        <v>1</v>
      </c>
      <c r="N1038" s="11">
        <v>0</v>
      </c>
      <c r="O1038" s="11">
        <v>0</v>
      </c>
      <c r="P1038" s="11">
        <v>0</v>
      </c>
      <c r="Q1038" s="11">
        <v>0</v>
      </c>
      <c r="R1038" s="11">
        <v>0</v>
      </c>
      <c r="S1038" s="11" t="s">
        <v>2844</v>
      </c>
    </row>
    <row r="1039" spans="1:19">
      <c r="A1039" s="25">
        <v>1029</v>
      </c>
      <c r="B1039" s="11" t="s">
        <v>5889</v>
      </c>
      <c r="C1039" s="20" t="s">
        <v>35</v>
      </c>
      <c r="D1039" s="20" t="s">
        <v>2786</v>
      </c>
      <c r="E1039" s="11" t="s">
        <v>2841</v>
      </c>
      <c r="F1039" s="26">
        <v>0</v>
      </c>
      <c r="G1039" s="20" t="s">
        <v>627</v>
      </c>
      <c r="H1039" s="20" t="s">
        <v>141</v>
      </c>
      <c r="I1039" s="11" t="s">
        <v>5890</v>
      </c>
      <c r="J1039" s="11" t="s">
        <v>5891</v>
      </c>
      <c r="K1039" s="27">
        <v>43811</v>
      </c>
      <c r="L1039" s="27">
        <v>43993</v>
      </c>
      <c r="M1039" s="28">
        <v>47695</v>
      </c>
      <c r="N1039" s="11">
        <v>0</v>
      </c>
      <c r="O1039" s="11">
        <v>0</v>
      </c>
      <c r="P1039" s="11">
        <v>0</v>
      </c>
      <c r="Q1039" s="11">
        <v>0</v>
      </c>
      <c r="R1039" s="11">
        <v>0</v>
      </c>
      <c r="S1039" s="11" t="s">
        <v>2786</v>
      </c>
    </row>
    <row r="1040" spans="1:19">
      <c r="A1040" s="25">
        <v>1030</v>
      </c>
      <c r="B1040" s="11" t="s">
        <v>5892</v>
      </c>
      <c r="C1040" s="20" t="s">
        <v>35</v>
      </c>
      <c r="D1040" s="20" t="s">
        <v>2786</v>
      </c>
      <c r="E1040" s="11" t="s">
        <v>3007</v>
      </c>
      <c r="F1040" s="26" t="s">
        <v>3412</v>
      </c>
      <c r="G1040" s="20" t="s">
        <v>359</v>
      </c>
      <c r="H1040" s="20" t="s">
        <v>141</v>
      </c>
      <c r="I1040" s="11" t="s">
        <v>5893</v>
      </c>
      <c r="J1040" s="11" t="s">
        <v>5894</v>
      </c>
      <c r="K1040" s="27">
        <v>43811</v>
      </c>
      <c r="L1040" s="27">
        <v>43920</v>
      </c>
      <c r="M1040" s="28">
        <v>44308</v>
      </c>
      <c r="N1040" s="11">
        <v>0</v>
      </c>
      <c r="O1040" s="11">
        <v>0</v>
      </c>
      <c r="P1040" s="11">
        <v>0</v>
      </c>
      <c r="Q1040" s="11">
        <v>0</v>
      </c>
      <c r="R1040" s="11">
        <v>0</v>
      </c>
      <c r="S1040" s="11" t="s">
        <v>2786</v>
      </c>
    </row>
    <row r="1041" spans="1:19">
      <c r="A1041" s="25">
        <v>1031</v>
      </c>
      <c r="B1041" s="11" t="s">
        <v>5895</v>
      </c>
      <c r="C1041" s="20" t="s">
        <v>35</v>
      </c>
      <c r="D1041" s="20" t="s">
        <v>2786</v>
      </c>
      <c r="E1041" s="11" t="s">
        <v>2841</v>
      </c>
      <c r="F1041" s="26">
        <v>0</v>
      </c>
      <c r="G1041" s="20" t="s">
        <v>1170</v>
      </c>
      <c r="H1041" s="20" t="s">
        <v>141</v>
      </c>
      <c r="I1041" s="11" t="s">
        <v>5896</v>
      </c>
      <c r="J1041" s="11" t="s">
        <v>5897</v>
      </c>
      <c r="K1041" s="27">
        <v>43811</v>
      </c>
      <c r="L1041" s="27">
        <v>44008</v>
      </c>
      <c r="M1041" s="28">
        <v>47678</v>
      </c>
      <c r="N1041" s="11">
        <v>0</v>
      </c>
      <c r="O1041" s="11">
        <v>0</v>
      </c>
      <c r="P1041" s="11">
        <v>0</v>
      </c>
      <c r="Q1041" s="11">
        <v>0</v>
      </c>
      <c r="R1041" s="11">
        <v>0</v>
      </c>
      <c r="S1041" s="11" t="s">
        <v>2786</v>
      </c>
    </row>
    <row r="1042" spans="1:19">
      <c r="A1042" s="25">
        <v>1032</v>
      </c>
      <c r="B1042" s="11" t="s">
        <v>5898</v>
      </c>
      <c r="C1042" s="20" t="s">
        <v>35</v>
      </c>
      <c r="D1042" s="20" t="s">
        <v>2786</v>
      </c>
      <c r="E1042" s="11" t="s">
        <v>2841</v>
      </c>
      <c r="F1042" s="26" t="s">
        <v>3385</v>
      </c>
      <c r="G1042" s="20" t="s">
        <v>735</v>
      </c>
      <c r="H1042" s="20" t="s">
        <v>141</v>
      </c>
      <c r="I1042" s="11" t="s">
        <v>5899</v>
      </c>
      <c r="J1042" s="11" t="s">
        <v>5900</v>
      </c>
      <c r="K1042" s="27">
        <v>43812</v>
      </c>
      <c r="L1042" s="27">
        <v>43951</v>
      </c>
      <c r="M1042" s="28">
        <v>47629</v>
      </c>
      <c r="N1042" s="11">
        <v>0</v>
      </c>
      <c r="O1042" s="11">
        <v>0</v>
      </c>
      <c r="P1042" s="11">
        <v>0</v>
      </c>
      <c r="Q1042" s="11">
        <v>0</v>
      </c>
      <c r="R1042" s="11">
        <v>0</v>
      </c>
      <c r="S1042" s="11" t="s">
        <v>2786</v>
      </c>
    </row>
    <row r="1043" spans="1:19">
      <c r="A1043" s="25">
        <v>1033</v>
      </c>
      <c r="B1043" s="11" t="s">
        <v>5901</v>
      </c>
      <c r="C1043" s="20" t="s">
        <v>35</v>
      </c>
      <c r="D1043" s="20" t="s">
        <v>2786</v>
      </c>
      <c r="E1043" s="11" t="s">
        <v>2841</v>
      </c>
      <c r="F1043" s="26">
        <v>0</v>
      </c>
      <c r="G1043" s="20" t="s">
        <v>216</v>
      </c>
      <c r="H1043" s="20" t="s">
        <v>141</v>
      </c>
      <c r="I1043" s="11" t="s">
        <v>5902</v>
      </c>
      <c r="J1043" s="11" t="s">
        <v>5903</v>
      </c>
      <c r="K1043" s="27">
        <v>43817</v>
      </c>
      <c r="L1043" s="27">
        <v>43903</v>
      </c>
      <c r="M1043" s="24">
        <v>1</v>
      </c>
      <c r="N1043" s="11">
        <v>0</v>
      </c>
      <c r="O1043" s="11">
        <v>0</v>
      </c>
      <c r="P1043" s="11">
        <v>0</v>
      </c>
      <c r="Q1043" s="11">
        <v>0</v>
      </c>
      <c r="R1043" s="11">
        <v>0</v>
      </c>
      <c r="S1043" s="11" t="s">
        <v>2844</v>
      </c>
    </row>
    <row r="1044" spans="1:19">
      <c r="A1044" s="25">
        <v>1034</v>
      </c>
      <c r="B1044" s="11" t="s">
        <v>5904</v>
      </c>
      <c r="C1044" s="20" t="s">
        <v>35</v>
      </c>
      <c r="D1044" s="20" t="s">
        <v>2786</v>
      </c>
      <c r="E1044" s="11" t="s">
        <v>2858</v>
      </c>
      <c r="F1044" s="26">
        <v>0</v>
      </c>
      <c r="G1044" s="20" t="s">
        <v>1018</v>
      </c>
      <c r="H1044" s="20" t="s">
        <v>145</v>
      </c>
      <c r="I1044" s="11" t="s">
        <v>5905</v>
      </c>
      <c r="J1044" s="11" t="s">
        <v>5906</v>
      </c>
      <c r="K1044" s="27">
        <v>43817</v>
      </c>
      <c r="L1044" s="27">
        <v>43879</v>
      </c>
      <c r="M1044" s="28">
        <v>47546</v>
      </c>
      <c r="N1044" s="11">
        <v>0</v>
      </c>
      <c r="O1044" s="11">
        <v>0</v>
      </c>
      <c r="P1044" s="11">
        <v>0</v>
      </c>
      <c r="Q1044" s="11">
        <v>0</v>
      </c>
      <c r="R1044" s="11">
        <v>0</v>
      </c>
      <c r="S1044" s="11" t="s">
        <v>2786</v>
      </c>
    </row>
    <row r="1045" spans="1:19">
      <c r="A1045" s="25">
        <v>1035</v>
      </c>
      <c r="B1045" s="11" t="s">
        <v>5907</v>
      </c>
      <c r="C1045" s="20" t="s">
        <v>35</v>
      </c>
      <c r="D1045" s="20" t="s">
        <v>2786</v>
      </c>
      <c r="E1045" s="11" t="s">
        <v>2889</v>
      </c>
      <c r="F1045" s="26">
        <v>0</v>
      </c>
      <c r="G1045" s="20" t="s">
        <v>1085</v>
      </c>
      <c r="H1045" s="20" t="s">
        <v>145</v>
      </c>
      <c r="I1045" s="11" t="s">
        <v>5908</v>
      </c>
      <c r="J1045" s="11" t="s">
        <v>5909</v>
      </c>
      <c r="K1045" s="27">
        <v>43817</v>
      </c>
      <c r="L1045" s="27">
        <v>44033</v>
      </c>
      <c r="M1045" s="24">
        <v>1</v>
      </c>
      <c r="N1045" s="11">
        <v>0</v>
      </c>
      <c r="O1045" s="11">
        <v>0</v>
      </c>
      <c r="P1045" s="11">
        <v>0</v>
      </c>
      <c r="Q1045" s="11">
        <v>0</v>
      </c>
      <c r="R1045" s="11">
        <v>0</v>
      </c>
      <c r="S1045" s="11" t="s">
        <v>2844</v>
      </c>
    </row>
    <row r="1046" spans="1:19">
      <c r="A1046" s="25">
        <v>1036</v>
      </c>
      <c r="B1046" s="11" t="s">
        <v>5910</v>
      </c>
      <c r="C1046" s="20" t="s">
        <v>35</v>
      </c>
      <c r="D1046" s="20" t="s">
        <v>2786</v>
      </c>
      <c r="E1046" s="11" t="s">
        <v>2841</v>
      </c>
      <c r="F1046" s="26">
        <v>0</v>
      </c>
      <c r="G1046" s="20" t="s">
        <v>1091</v>
      </c>
      <c r="H1046" s="20" t="s">
        <v>141</v>
      </c>
      <c r="I1046" s="11" t="s">
        <v>5911</v>
      </c>
      <c r="J1046" s="11" t="s">
        <v>5912</v>
      </c>
      <c r="K1046" s="27">
        <v>43819</v>
      </c>
      <c r="L1046" s="27">
        <v>43924</v>
      </c>
      <c r="M1046" s="28">
        <v>47813</v>
      </c>
      <c r="N1046" s="11">
        <v>0</v>
      </c>
      <c r="O1046" s="11">
        <v>0</v>
      </c>
      <c r="P1046" s="11">
        <v>0</v>
      </c>
      <c r="Q1046" s="11">
        <v>0</v>
      </c>
      <c r="R1046" s="11">
        <v>0</v>
      </c>
      <c r="S1046" s="11" t="s">
        <v>2786</v>
      </c>
    </row>
    <row r="1047" spans="1:19">
      <c r="A1047" s="25">
        <v>1037</v>
      </c>
      <c r="B1047" s="11" t="s">
        <v>5913</v>
      </c>
      <c r="C1047" s="20" t="s">
        <v>35</v>
      </c>
      <c r="D1047" s="20" t="s">
        <v>2786</v>
      </c>
      <c r="E1047" s="11" t="s">
        <v>2841</v>
      </c>
      <c r="F1047" s="26">
        <v>0</v>
      </c>
      <c r="G1047" s="20" t="s">
        <v>627</v>
      </c>
      <c r="H1047" s="20" t="s">
        <v>141</v>
      </c>
      <c r="I1047" s="11" t="s">
        <v>5914</v>
      </c>
      <c r="J1047" s="11" t="s">
        <v>5915</v>
      </c>
      <c r="K1047" s="27">
        <v>43822</v>
      </c>
      <c r="L1047" s="27">
        <v>43992</v>
      </c>
      <c r="M1047" s="24">
        <v>1</v>
      </c>
      <c r="N1047" s="11">
        <v>0</v>
      </c>
      <c r="O1047" s="11">
        <v>0</v>
      </c>
      <c r="P1047" s="11">
        <v>0</v>
      </c>
      <c r="Q1047" s="11">
        <v>0</v>
      </c>
      <c r="R1047" s="11">
        <v>0</v>
      </c>
      <c r="S1047" s="11" t="s">
        <v>2844</v>
      </c>
    </row>
    <row r="1048" spans="1:19">
      <c r="A1048" s="25">
        <v>1038</v>
      </c>
      <c r="B1048" s="11" t="s">
        <v>5916</v>
      </c>
      <c r="C1048" s="20" t="s">
        <v>35</v>
      </c>
      <c r="D1048" s="20" t="s">
        <v>2786</v>
      </c>
      <c r="E1048" s="11" t="s">
        <v>2841</v>
      </c>
      <c r="F1048" s="26" t="s">
        <v>3416</v>
      </c>
      <c r="G1048" s="20" t="s">
        <v>415</v>
      </c>
      <c r="H1048" s="20" t="s">
        <v>141</v>
      </c>
      <c r="I1048" s="11" t="s">
        <v>5917</v>
      </c>
      <c r="J1048" s="11" t="s">
        <v>5918</v>
      </c>
      <c r="K1048" s="27">
        <v>43822</v>
      </c>
      <c r="L1048" s="27">
        <v>44012</v>
      </c>
      <c r="M1048" s="28">
        <v>47687</v>
      </c>
      <c r="N1048" s="11">
        <v>0</v>
      </c>
      <c r="O1048" s="11">
        <v>0</v>
      </c>
      <c r="P1048" s="11">
        <v>0</v>
      </c>
      <c r="Q1048" s="11">
        <v>0</v>
      </c>
      <c r="R1048" s="11">
        <v>0</v>
      </c>
      <c r="S1048" s="11" t="s">
        <v>2786</v>
      </c>
    </row>
    <row r="1049" spans="1:19">
      <c r="A1049" s="25">
        <v>1039</v>
      </c>
      <c r="B1049" s="11" t="s">
        <v>5919</v>
      </c>
      <c r="C1049" s="20" t="s">
        <v>35</v>
      </c>
      <c r="D1049" s="20" t="s">
        <v>2786</v>
      </c>
      <c r="E1049" s="11" t="s">
        <v>2858</v>
      </c>
      <c r="F1049" s="26">
        <v>0</v>
      </c>
      <c r="G1049" s="20" t="s">
        <v>627</v>
      </c>
      <c r="H1049" s="20" t="s">
        <v>145</v>
      </c>
      <c r="I1049" s="11" t="s">
        <v>5920</v>
      </c>
      <c r="J1049" s="11" t="s">
        <v>5921</v>
      </c>
      <c r="K1049" s="27">
        <v>43822</v>
      </c>
      <c r="L1049" s="27">
        <v>43935</v>
      </c>
      <c r="M1049" s="28">
        <v>47831</v>
      </c>
      <c r="N1049" s="29">
        <v>368858.75</v>
      </c>
      <c r="O1049" s="11">
        <v>0</v>
      </c>
      <c r="P1049" s="11">
        <v>0</v>
      </c>
      <c r="Q1049" s="11">
        <v>0</v>
      </c>
      <c r="R1049" s="11">
        <v>0</v>
      </c>
      <c r="S1049" s="11" t="s">
        <v>2786</v>
      </c>
    </row>
    <row r="1050" spans="1:19">
      <c r="A1050" s="25">
        <v>1040</v>
      </c>
      <c r="B1050" s="11" t="s">
        <v>5922</v>
      </c>
      <c r="C1050" s="20" t="s">
        <v>35</v>
      </c>
      <c r="D1050" s="20" t="s">
        <v>2786</v>
      </c>
      <c r="E1050" s="11" t="s">
        <v>2858</v>
      </c>
      <c r="F1050" s="26">
        <v>0</v>
      </c>
      <c r="G1050" s="20" t="s">
        <v>647</v>
      </c>
      <c r="H1050" s="20" t="s">
        <v>145</v>
      </c>
      <c r="I1050" s="11" t="s">
        <v>5923</v>
      </c>
      <c r="J1050" s="11" t="s">
        <v>5924</v>
      </c>
      <c r="K1050" s="27">
        <v>43822</v>
      </c>
      <c r="L1050" s="27">
        <v>44029</v>
      </c>
      <c r="M1050" s="24">
        <v>1</v>
      </c>
      <c r="N1050" s="11">
        <v>0</v>
      </c>
      <c r="O1050" s="11">
        <v>0</v>
      </c>
      <c r="P1050" s="11">
        <v>0</v>
      </c>
      <c r="Q1050" s="11">
        <v>0</v>
      </c>
      <c r="R1050" s="11">
        <v>0</v>
      </c>
      <c r="S1050" s="11" t="s">
        <v>2844</v>
      </c>
    </row>
    <row r="1051" spans="1:19">
      <c r="A1051" s="25">
        <v>1041</v>
      </c>
      <c r="B1051" s="11" t="s">
        <v>5925</v>
      </c>
      <c r="C1051" s="20" t="s">
        <v>35</v>
      </c>
      <c r="D1051" s="20" t="s">
        <v>2786</v>
      </c>
      <c r="E1051" s="11" t="s">
        <v>2841</v>
      </c>
      <c r="F1051" s="26">
        <v>0</v>
      </c>
      <c r="G1051" s="20" t="s">
        <v>216</v>
      </c>
      <c r="H1051" s="20" t="s">
        <v>141</v>
      </c>
      <c r="I1051" s="11" t="s">
        <v>5926</v>
      </c>
      <c r="J1051" s="11" t="s">
        <v>5927</v>
      </c>
      <c r="K1051" s="27">
        <v>43822</v>
      </c>
      <c r="L1051" s="27">
        <v>44021</v>
      </c>
      <c r="M1051" s="24">
        <v>1</v>
      </c>
      <c r="N1051" s="11">
        <v>0</v>
      </c>
      <c r="O1051" s="11">
        <v>0</v>
      </c>
      <c r="P1051" s="11">
        <v>0</v>
      </c>
      <c r="Q1051" s="11">
        <v>0</v>
      </c>
      <c r="R1051" s="11">
        <v>0</v>
      </c>
      <c r="S1051" s="11" t="s">
        <v>2844</v>
      </c>
    </row>
    <row r="1052" spans="1:19">
      <c r="A1052" s="25">
        <v>1042</v>
      </c>
      <c r="B1052" s="11" t="s">
        <v>5928</v>
      </c>
      <c r="C1052" s="20" t="s">
        <v>35</v>
      </c>
      <c r="D1052" s="20" t="s">
        <v>2786</v>
      </c>
      <c r="E1052" s="11" t="s">
        <v>2941</v>
      </c>
      <c r="F1052" s="26">
        <v>0</v>
      </c>
      <c r="G1052" s="20" t="s">
        <v>511</v>
      </c>
      <c r="H1052" s="20" t="s">
        <v>145</v>
      </c>
      <c r="I1052" s="11" t="s">
        <v>5929</v>
      </c>
      <c r="J1052" s="11" t="s">
        <v>5930</v>
      </c>
      <c r="K1052" s="27">
        <v>43822</v>
      </c>
      <c r="L1052" s="27">
        <v>43944</v>
      </c>
      <c r="M1052" s="28">
        <v>44163</v>
      </c>
      <c r="N1052" s="11">
        <v>0</v>
      </c>
      <c r="O1052" s="11">
        <v>0</v>
      </c>
      <c r="P1052" s="11">
        <v>0</v>
      </c>
      <c r="Q1052" s="11">
        <v>0</v>
      </c>
      <c r="R1052" s="11">
        <v>0</v>
      </c>
      <c r="S1052" s="11" t="s">
        <v>2786</v>
      </c>
    </row>
    <row r="1053" spans="1:19">
      <c r="A1053" s="25">
        <v>1043</v>
      </c>
      <c r="B1053" s="11" t="s">
        <v>5931</v>
      </c>
      <c r="C1053" s="20" t="s">
        <v>35</v>
      </c>
      <c r="D1053" s="20" t="s">
        <v>2786</v>
      </c>
      <c r="E1053" s="11" t="s">
        <v>2941</v>
      </c>
      <c r="F1053" s="26">
        <v>0</v>
      </c>
      <c r="G1053" s="20" t="s">
        <v>1085</v>
      </c>
      <c r="H1053" s="20" t="s">
        <v>145</v>
      </c>
      <c r="I1053" s="11" t="s">
        <v>5929</v>
      </c>
      <c r="J1053" s="11" t="s">
        <v>5932</v>
      </c>
      <c r="K1053" s="27">
        <v>43822</v>
      </c>
      <c r="L1053" s="27">
        <v>43944</v>
      </c>
      <c r="M1053" s="24">
        <v>1</v>
      </c>
      <c r="N1053" s="11">
        <v>0</v>
      </c>
      <c r="O1053" s="11">
        <v>0</v>
      </c>
      <c r="P1053" s="11">
        <v>0</v>
      </c>
      <c r="Q1053" s="11">
        <v>0</v>
      </c>
      <c r="R1053" s="11">
        <v>0</v>
      </c>
      <c r="S1053" s="11" t="s">
        <v>2844</v>
      </c>
    </row>
    <row r="1054" spans="1:19">
      <c r="A1054" s="25">
        <v>1044</v>
      </c>
      <c r="B1054" s="11" t="s">
        <v>5933</v>
      </c>
      <c r="C1054" s="20" t="s">
        <v>35</v>
      </c>
      <c r="D1054" s="20" t="s">
        <v>2786</v>
      </c>
      <c r="E1054" s="11" t="s">
        <v>2841</v>
      </c>
      <c r="F1054" s="26">
        <v>0</v>
      </c>
      <c r="G1054" s="20" t="s">
        <v>1018</v>
      </c>
      <c r="H1054" s="20" t="s">
        <v>141</v>
      </c>
      <c r="I1054" s="11" t="s">
        <v>5934</v>
      </c>
      <c r="J1054" s="11" t="s">
        <v>5935</v>
      </c>
      <c r="K1054" s="27">
        <v>43822</v>
      </c>
      <c r="L1054" s="27">
        <v>43972</v>
      </c>
      <c r="M1054" s="24">
        <v>1</v>
      </c>
      <c r="N1054" s="11">
        <v>0</v>
      </c>
      <c r="O1054" s="11">
        <v>0</v>
      </c>
      <c r="P1054" s="11">
        <v>0</v>
      </c>
      <c r="Q1054" s="11">
        <v>0</v>
      </c>
      <c r="R1054" s="11">
        <v>0</v>
      </c>
      <c r="S1054" s="11" t="s">
        <v>2844</v>
      </c>
    </row>
    <row r="1055" spans="1:19">
      <c r="A1055" s="25">
        <v>1045</v>
      </c>
      <c r="B1055" s="11" t="s">
        <v>5936</v>
      </c>
      <c r="C1055" s="20" t="s">
        <v>35</v>
      </c>
      <c r="D1055" s="20" t="s">
        <v>2786</v>
      </c>
      <c r="E1055" s="11" t="s">
        <v>2941</v>
      </c>
      <c r="F1055" s="26" t="s">
        <v>3398</v>
      </c>
      <c r="G1055" s="20" t="s">
        <v>663</v>
      </c>
      <c r="H1055" s="20" t="s">
        <v>145</v>
      </c>
      <c r="I1055" s="11" t="s">
        <v>5811</v>
      </c>
      <c r="J1055" s="11" t="s">
        <v>5937</v>
      </c>
      <c r="K1055" s="27">
        <v>43823</v>
      </c>
      <c r="L1055" s="27">
        <v>43922</v>
      </c>
      <c r="M1055" s="24">
        <v>1</v>
      </c>
      <c r="N1055" s="11">
        <v>0</v>
      </c>
      <c r="O1055" s="11">
        <v>0</v>
      </c>
      <c r="P1055" s="11">
        <v>0</v>
      </c>
      <c r="Q1055" s="11">
        <v>0</v>
      </c>
      <c r="R1055" s="11">
        <v>0</v>
      </c>
      <c r="S1055" s="11" t="s">
        <v>2844</v>
      </c>
    </row>
    <row r="1056" spans="1:19">
      <c r="A1056" s="25">
        <v>1046</v>
      </c>
      <c r="B1056" s="11" t="s">
        <v>5938</v>
      </c>
      <c r="C1056" s="20" t="s">
        <v>35</v>
      </c>
      <c r="D1056" s="20" t="s">
        <v>2786</v>
      </c>
      <c r="E1056" s="11" t="s">
        <v>2858</v>
      </c>
      <c r="F1056" s="26" t="s">
        <v>3494</v>
      </c>
      <c r="G1056" s="20" t="s">
        <v>326</v>
      </c>
      <c r="H1056" s="20" t="s">
        <v>145</v>
      </c>
      <c r="I1056" s="11" t="s">
        <v>4051</v>
      </c>
      <c r="J1056" s="11" t="s">
        <v>5939</v>
      </c>
      <c r="K1056" s="27">
        <v>43823</v>
      </c>
      <c r="L1056" s="27">
        <v>44034</v>
      </c>
      <c r="M1056" s="28">
        <v>47706</v>
      </c>
      <c r="N1056" s="29">
        <v>1399863.75</v>
      </c>
      <c r="O1056" s="11">
        <v>0</v>
      </c>
      <c r="P1056" s="11">
        <v>0</v>
      </c>
      <c r="Q1056" s="11">
        <v>0</v>
      </c>
      <c r="R1056" s="11">
        <v>0</v>
      </c>
      <c r="S1056" s="11" t="s">
        <v>2786</v>
      </c>
    </row>
    <row r="1057" spans="1:19">
      <c r="A1057" s="25">
        <v>1047</v>
      </c>
      <c r="B1057" s="11" t="s">
        <v>5940</v>
      </c>
      <c r="C1057" s="20" t="s">
        <v>35</v>
      </c>
      <c r="D1057" s="20" t="s">
        <v>2786</v>
      </c>
      <c r="E1057" s="11" t="s">
        <v>2941</v>
      </c>
      <c r="F1057" s="26">
        <v>0</v>
      </c>
      <c r="G1057" s="20" t="s">
        <v>1106</v>
      </c>
      <c r="H1057" s="20" t="s">
        <v>145</v>
      </c>
      <c r="I1057" s="11" t="s">
        <v>5941</v>
      </c>
      <c r="J1057" s="11" t="s">
        <v>5942</v>
      </c>
      <c r="K1057" s="27">
        <v>43829</v>
      </c>
      <c r="L1057" s="27">
        <v>44130</v>
      </c>
      <c r="M1057" s="24">
        <v>1</v>
      </c>
      <c r="N1057" s="29">
        <v>1337027.5</v>
      </c>
      <c r="O1057" s="11">
        <v>0</v>
      </c>
      <c r="P1057" s="11">
        <v>0</v>
      </c>
      <c r="Q1057" s="11">
        <v>0</v>
      </c>
      <c r="R1057" s="11">
        <v>0</v>
      </c>
      <c r="S1057" s="11" t="s">
        <v>2844</v>
      </c>
    </row>
    <row r="1058" spans="1:19">
      <c r="A1058" s="25">
        <v>1048</v>
      </c>
      <c r="B1058" s="11" t="s">
        <v>5943</v>
      </c>
      <c r="C1058" s="20" t="s">
        <v>35</v>
      </c>
      <c r="D1058" s="20" t="s">
        <v>2786</v>
      </c>
      <c r="E1058" s="11" t="s">
        <v>2841</v>
      </c>
      <c r="F1058" s="26">
        <v>0</v>
      </c>
      <c r="G1058" s="20" t="s">
        <v>1018</v>
      </c>
      <c r="H1058" s="20" t="s">
        <v>141</v>
      </c>
      <c r="I1058" s="11" t="s">
        <v>5944</v>
      </c>
      <c r="J1058" s="11" t="s">
        <v>5945</v>
      </c>
      <c r="K1058" s="27">
        <v>43829</v>
      </c>
      <c r="L1058" s="27">
        <v>44012</v>
      </c>
      <c r="M1058" s="28">
        <v>47685</v>
      </c>
      <c r="N1058" s="29">
        <v>1075163.75</v>
      </c>
      <c r="O1058" s="11">
        <v>0</v>
      </c>
      <c r="P1058" s="11">
        <v>0</v>
      </c>
      <c r="Q1058" s="11">
        <v>0</v>
      </c>
      <c r="R1058" s="11">
        <v>0</v>
      </c>
      <c r="S1058" s="11" t="s">
        <v>2786</v>
      </c>
    </row>
    <row r="1059" spans="1:19">
      <c r="A1059" s="25">
        <v>1049</v>
      </c>
      <c r="B1059" s="11" t="s">
        <v>5946</v>
      </c>
      <c r="C1059" s="20" t="s">
        <v>35</v>
      </c>
      <c r="D1059" s="20" t="s">
        <v>2786</v>
      </c>
      <c r="E1059" s="11" t="s">
        <v>2858</v>
      </c>
      <c r="F1059" s="26">
        <v>0</v>
      </c>
      <c r="G1059" s="20" t="s">
        <v>1057</v>
      </c>
      <c r="H1059" s="20" t="s">
        <v>145</v>
      </c>
      <c r="I1059" s="11" t="s">
        <v>5022</v>
      </c>
      <c r="J1059" s="11" t="s">
        <v>5947</v>
      </c>
      <c r="K1059" s="27">
        <v>43829</v>
      </c>
      <c r="L1059" s="27">
        <v>43909</v>
      </c>
      <c r="M1059" s="28">
        <v>47681</v>
      </c>
      <c r="N1059" s="11">
        <v>0</v>
      </c>
      <c r="O1059" s="11">
        <v>0</v>
      </c>
      <c r="P1059" s="11">
        <v>0</v>
      </c>
      <c r="Q1059" s="11">
        <v>0</v>
      </c>
      <c r="R1059" s="11">
        <v>0</v>
      </c>
      <c r="S1059" s="11" t="s">
        <v>2786</v>
      </c>
    </row>
    <row r="1060" spans="1:19">
      <c r="A1060" s="25">
        <v>1050</v>
      </c>
      <c r="B1060" s="11" t="s">
        <v>5948</v>
      </c>
      <c r="C1060" s="20" t="s">
        <v>35</v>
      </c>
      <c r="D1060" s="20" t="s">
        <v>2786</v>
      </c>
      <c r="E1060" s="11" t="s">
        <v>2858</v>
      </c>
      <c r="F1060" s="26">
        <v>0</v>
      </c>
      <c r="G1060" s="20" t="s">
        <v>558</v>
      </c>
      <c r="H1060" s="20" t="s">
        <v>145</v>
      </c>
      <c r="I1060" s="11" t="s">
        <v>5949</v>
      </c>
      <c r="J1060" s="11" t="s">
        <v>5950</v>
      </c>
      <c r="K1060" s="27">
        <v>43837</v>
      </c>
      <c r="L1060" s="27">
        <v>43994</v>
      </c>
      <c r="M1060" s="24">
        <v>1</v>
      </c>
      <c r="N1060" s="29">
        <v>351631.25</v>
      </c>
      <c r="O1060" s="11">
        <v>0</v>
      </c>
      <c r="P1060" s="11">
        <v>0</v>
      </c>
      <c r="Q1060" s="11">
        <v>0</v>
      </c>
      <c r="R1060" s="11">
        <v>0</v>
      </c>
      <c r="S1060" s="11" t="s">
        <v>2844</v>
      </c>
    </row>
    <row r="1061" spans="1:19">
      <c r="A1061" s="25">
        <v>1051</v>
      </c>
      <c r="B1061" s="11" t="s">
        <v>5951</v>
      </c>
      <c r="C1061" s="20" t="s">
        <v>35</v>
      </c>
      <c r="D1061" s="20" t="s">
        <v>2786</v>
      </c>
      <c r="E1061" s="11" t="s">
        <v>2841</v>
      </c>
      <c r="F1061" s="26">
        <v>0</v>
      </c>
      <c r="G1061" s="20" t="s">
        <v>1018</v>
      </c>
      <c r="H1061" s="20" t="s">
        <v>141</v>
      </c>
      <c r="I1061" s="11" t="s">
        <v>5952</v>
      </c>
      <c r="J1061" s="11" t="s">
        <v>5953</v>
      </c>
      <c r="K1061" s="27">
        <v>43839</v>
      </c>
      <c r="L1061" s="27">
        <v>44132</v>
      </c>
      <c r="M1061" s="28">
        <v>47824</v>
      </c>
      <c r="N1061" s="29">
        <v>873798.75</v>
      </c>
      <c r="O1061" s="11">
        <v>0</v>
      </c>
      <c r="P1061" s="11">
        <v>0</v>
      </c>
      <c r="Q1061" s="11">
        <v>0</v>
      </c>
      <c r="R1061" s="11">
        <v>0</v>
      </c>
      <c r="S1061" s="11" t="s">
        <v>2786</v>
      </c>
    </row>
    <row r="1062" spans="1:19">
      <c r="A1062" s="25">
        <v>1052</v>
      </c>
      <c r="B1062" s="11" t="s">
        <v>5954</v>
      </c>
      <c r="C1062" s="20" t="s">
        <v>35</v>
      </c>
      <c r="D1062" s="20" t="s">
        <v>2786</v>
      </c>
      <c r="E1062" s="11" t="s">
        <v>2841</v>
      </c>
      <c r="F1062" s="26">
        <v>0</v>
      </c>
      <c r="G1062" s="20" t="s">
        <v>1091</v>
      </c>
      <c r="H1062" s="20" t="s">
        <v>141</v>
      </c>
      <c r="I1062" s="11" t="s">
        <v>5955</v>
      </c>
      <c r="J1062" s="11" t="s">
        <v>5956</v>
      </c>
      <c r="K1062" s="27">
        <v>43839</v>
      </c>
      <c r="L1062" s="27">
        <v>43889</v>
      </c>
      <c r="M1062" s="28">
        <v>47559</v>
      </c>
      <c r="N1062" s="29">
        <v>1040477.5</v>
      </c>
      <c r="O1062" s="11">
        <v>0</v>
      </c>
      <c r="P1062" s="11">
        <v>0</v>
      </c>
      <c r="Q1062" s="11">
        <v>0</v>
      </c>
      <c r="R1062" s="11">
        <v>0</v>
      </c>
      <c r="S1062" s="11" t="s">
        <v>2786</v>
      </c>
    </row>
    <row r="1063" spans="1:19">
      <c r="A1063" s="25">
        <v>1053</v>
      </c>
      <c r="B1063" s="11" t="s">
        <v>5957</v>
      </c>
      <c r="C1063" s="20" t="s">
        <v>35</v>
      </c>
      <c r="D1063" s="20" t="s">
        <v>2786</v>
      </c>
      <c r="E1063" s="11" t="s">
        <v>2941</v>
      </c>
      <c r="F1063" s="26">
        <v>0</v>
      </c>
      <c r="G1063" s="20" t="s">
        <v>886</v>
      </c>
      <c r="H1063" s="20" t="s">
        <v>145</v>
      </c>
      <c r="I1063" s="11" t="s">
        <v>5958</v>
      </c>
      <c r="J1063" s="11" t="s">
        <v>5959</v>
      </c>
      <c r="K1063" s="27">
        <v>43840</v>
      </c>
      <c r="L1063" s="27">
        <v>44026</v>
      </c>
      <c r="M1063" s="24">
        <v>1</v>
      </c>
      <c r="N1063" s="29">
        <v>1080798.75</v>
      </c>
      <c r="O1063" s="11">
        <v>0</v>
      </c>
      <c r="P1063" s="11">
        <v>0</v>
      </c>
      <c r="Q1063" s="11">
        <v>0</v>
      </c>
      <c r="R1063" s="11">
        <v>0</v>
      </c>
      <c r="S1063" s="11" t="s">
        <v>2844</v>
      </c>
    </row>
    <row r="1064" spans="1:19">
      <c r="A1064" s="25">
        <v>1054</v>
      </c>
      <c r="B1064" s="11" t="s">
        <v>5960</v>
      </c>
      <c r="C1064" s="20" t="s">
        <v>35</v>
      </c>
      <c r="D1064" s="20" t="s">
        <v>2786</v>
      </c>
      <c r="E1064" s="11" t="s">
        <v>2889</v>
      </c>
      <c r="F1064" s="26" t="s">
        <v>5961</v>
      </c>
      <c r="G1064" s="20" t="s">
        <v>359</v>
      </c>
      <c r="H1064" s="20" t="s">
        <v>145</v>
      </c>
      <c r="I1064" s="11" t="s">
        <v>5962</v>
      </c>
      <c r="J1064" s="11" t="s">
        <v>5963</v>
      </c>
      <c r="K1064" s="27">
        <v>43844</v>
      </c>
      <c r="L1064" s="27">
        <v>44158</v>
      </c>
      <c r="M1064" s="24">
        <v>1</v>
      </c>
      <c r="N1064" s="11">
        <v>0</v>
      </c>
      <c r="O1064" s="11">
        <v>0</v>
      </c>
      <c r="P1064" s="11">
        <v>0</v>
      </c>
      <c r="Q1064" s="11">
        <v>0</v>
      </c>
      <c r="R1064" s="11">
        <v>0</v>
      </c>
      <c r="S1064" s="11" t="s">
        <v>2844</v>
      </c>
    </row>
    <row r="1065" spans="1:19">
      <c r="A1065" s="25">
        <v>1055</v>
      </c>
      <c r="B1065" s="11" t="s">
        <v>5964</v>
      </c>
      <c r="C1065" s="20" t="s">
        <v>35</v>
      </c>
      <c r="D1065" s="20" t="s">
        <v>2786</v>
      </c>
      <c r="E1065" s="11" t="s">
        <v>2865</v>
      </c>
      <c r="F1065" s="26" t="s">
        <v>3225</v>
      </c>
      <c r="G1065" s="20" t="s">
        <v>647</v>
      </c>
      <c r="H1065" s="20" t="s">
        <v>145</v>
      </c>
      <c r="I1065" s="11" t="s">
        <v>3631</v>
      </c>
      <c r="J1065" s="11" t="s">
        <v>5965</v>
      </c>
      <c r="K1065" s="27">
        <v>43845</v>
      </c>
      <c r="L1065" s="27">
        <v>43934</v>
      </c>
      <c r="M1065" s="24">
        <v>1</v>
      </c>
      <c r="N1065" s="11">
        <v>0</v>
      </c>
      <c r="O1065" s="11">
        <v>0</v>
      </c>
      <c r="P1065" s="11">
        <v>0</v>
      </c>
      <c r="Q1065" s="11">
        <v>0</v>
      </c>
      <c r="R1065" s="11">
        <v>0</v>
      </c>
      <c r="S1065" s="11" t="s">
        <v>2844</v>
      </c>
    </row>
    <row r="1066" spans="1:19">
      <c r="A1066" s="25">
        <v>1056</v>
      </c>
      <c r="B1066" s="11" t="s">
        <v>5966</v>
      </c>
      <c r="C1066" s="20" t="s">
        <v>35</v>
      </c>
      <c r="D1066" s="20" t="s">
        <v>2786</v>
      </c>
      <c r="E1066" s="11" t="s">
        <v>2858</v>
      </c>
      <c r="F1066" s="26">
        <v>0</v>
      </c>
      <c r="G1066" s="20" t="s">
        <v>735</v>
      </c>
      <c r="H1066" s="20" t="s">
        <v>145</v>
      </c>
      <c r="I1066" s="11" t="s">
        <v>5967</v>
      </c>
      <c r="J1066" s="11" t="s">
        <v>5968</v>
      </c>
      <c r="K1066" s="27">
        <v>43846</v>
      </c>
      <c r="L1066" s="27">
        <v>44177</v>
      </c>
      <c r="M1066" s="24">
        <v>1</v>
      </c>
      <c r="N1066" s="29">
        <v>982077.5</v>
      </c>
      <c r="O1066" s="11">
        <v>0</v>
      </c>
      <c r="P1066" s="11">
        <v>0</v>
      </c>
      <c r="Q1066" s="11">
        <v>0</v>
      </c>
      <c r="R1066" s="11">
        <v>0</v>
      </c>
      <c r="S1066" s="11" t="s">
        <v>2844</v>
      </c>
    </row>
    <row r="1067" spans="1:19">
      <c r="A1067" s="25">
        <v>1057</v>
      </c>
      <c r="B1067" s="11" t="s">
        <v>5969</v>
      </c>
      <c r="C1067" s="20" t="s">
        <v>35</v>
      </c>
      <c r="D1067" s="20" t="s">
        <v>2786</v>
      </c>
      <c r="E1067" s="11" t="s">
        <v>2841</v>
      </c>
      <c r="F1067" s="26">
        <v>0</v>
      </c>
      <c r="G1067" s="20" t="s">
        <v>261</v>
      </c>
      <c r="H1067" s="20" t="s">
        <v>141</v>
      </c>
      <c r="I1067" s="11" t="s">
        <v>5970</v>
      </c>
      <c r="J1067" s="11" t="s">
        <v>5971</v>
      </c>
      <c r="K1067" s="27">
        <v>43846</v>
      </c>
      <c r="L1067" s="27">
        <v>44133</v>
      </c>
      <c r="M1067" s="24">
        <v>1</v>
      </c>
      <c r="N1067" s="29">
        <v>858430</v>
      </c>
      <c r="O1067" s="11">
        <v>0</v>
      </c>
      <c r="P1067" s="11">
        <v>0</v>
      </c>
      <c r="Q1067" s="11">
        <v>0</v>
      </c>
      <c r="R1067" s="11">
        <v>0</v>
      </c>
      <c r="S1067" s="11" t="s">
        <v>2844</v>
      </c>
    </row>
    <row r="1068" spans="1:19">
      <c r="A1068" s="25">
        <v>1058</v>
      </c>
      <c r="B1068" s="11" t="s">
        <v>5972</v>
      </c>
      <c r="C1068" s="20" t="s">
        <v>35</v>
      </c>
      <c r="D1068" s="20" t="s">
        <v>2786</v>
      </c>
      <c r="E1068" s="11" t="s">
        <v>2841</v>
      </c>
      <c r="F1068" s="26">
        <v>0</v>
      </c>
      <c r="G1068" s="20" t="s">
        <v>980</v>
      </c>
      <c r="H1068" s="20" t="s">
        <v>141</v>
      </c>
      <c r="I1068" s="11" t="s">
        <v>5973</v>
      </c>
      <c r="J1068" s="11" t="s">
        <v>5974</v>
      </c>
      <c r="K1068" s="27">
        <v>43850</v>
      </c>
      <c r="L1068" s="27">
        <v>44046</v>
      </c>
      <c r="M1068" s="28">
        <v>47737</v>
      </c>
      <c r="N1068" s="29">
        <v>278400</v>
      </c>
      <c r="O1068" s="11">
        <v>0</v>
      </c>
      <c r="P1068" s="11">
        <v>0</v>
      </c>
      <c r="Q1068" s="11">
        <v>0</v>
      </c>
      <c r="R1068" s="11">
        <v>0</v>
      </c>
      <c r="S1068" s="11" t="s">
        <v>2786</v>
      </c>
    </row>
    <row r="1069" spans="1:19">
      <c r="A1069" s="25">
        <v>1059</v>
      </c>
      <c r="B1069" s="11" t="s">
        <v>5975</v>
      </c>
      <c r="C1069" s="20" t="s">
        <v>35</v>
      </c>
      <c r="D1069" s="20" t="s">
        <v>2786</v>
      </c>
      <c r="E1069" s="11" t="s">
        <v>2889</v>
      </c>
      <c r="F1069" s="26">
        <v>0</v>
      </c>
      <c r="G1069" s="20" t="s">
        <v>1085</v>
      </c>
      <c r="H1069" s="20" t="s">
        <v>145</v>
      </c>
      <c r="I1069" s="11" t="s">
        <v>5976</v>
      </c>
      <c r="J1069" s="11" t="s">
        <v>5977</v>
      </c>
      <c r="K1069" s="27">
        <v>43851</v>
      </c>
      <c r="L1069" s="27">
        <v>43892</v>
      </c>
      <c r="M1069" s="24">
        <v>1</v>
      </c>
      <c r="N1069" s="29">
        <v>393633.75</v>
      </c>
      <c r="O1069" s="11">
        <v>0</v>
      </c>
      <c r="P1069" s="11">
        <v>0</v>
      </c>
      <c r="Q1069" s="11">
        <v>0</v>
      </c>
      <c r="R1069" s="11">
        <v>0</v>
      </c>
      <c r="S1069" s="11" t="s">
        <v>2844</v>
      </c>
    </row>
    <row r="1070" spans="1:19">
      <c r="A1070" s="25">
        <v>1060</v>
      </c>
      <c r="B1070" s="11" t="s">
        <v>5978</v>
      </c>
      <c r="C1070" s="20" t="s">
        <v>35</v>
      </c>
      <c r="D1070" s="20" t="s">
        <v>2786</v>
      </c>
      <c r="E1070" s="11" t="s">
        <v>2889</v>
      </c>
      <c r="F1070" s="26">
        <v>0</v>
      </c>
      <c r="G1070" s="20" t="s">
        <v>1091</v>
      </c>
      <c r="H1070" s="20" t="s">
        <v>145</v>
      </c>
      <c r="I1070" s="11" t="s">
        <v>5979</v>
      </c>
      <c r="J1070" s="11" t="s">
        <v>5980</v>
      </c>
      <c r="K1070" s="27">
        <v>43851</v>
      </c>
      <c r="L1070" s="27">
        <v>44022</v>
      </c>
      <c r="M1070" s="24">
        <v>1</v>
      </c>
      <c r="N1070" s="29">
        <v>308770</v>
      </c>
      <c r="O1070" s="11">
        <v>0</v>
      </c>
      <c r="P1070" s="11">
        <v>0</v>
      </c>
      <c r="Q1070" s="11">
        <v>0</v>
      </c>
      <c r="R1070" s="11">
        <v>0</v>
      </c>
      <c r="S1070" s="11" t="s">
        <v>2844</v>
      </c>
    </row>
    <row r="1071" spans="1:19">
      <c r="A1071" s="25">
        <v>1061</v>
      </c>
      <c r="B1071" s="11" t="s">
        <v>5981</v>
      </c>
      <c r="C1071" s="20" t="s">
        <v>35</v>
      </c>
      <c r="D1071" s="20" t="s">
        <v>2786</v>
      </c>
      <c r="E1071" s="11" t="s">
        <v>2841</v>
      </c>
      <c r="F1071" s="26">
        <v>0</v>
      </c>
      <c r="G1071" s="20" t="s">
        <v>625</v>
      </c>
      <c r="H1071" s="20" t="s">
        <v>141</v>
      </c>
      <c r="I1071" s="11" t="s">
        <v>5982</v>
      </c>
      <c r="J1071" s="11" t="s">
        <v>5983</v>
      </c>
      <c r="K1071" s="27">
        <v>43851</v>
      </c>
      <c r="L1071" s="27">
        <v>44042</v>
      </c>
      <c r="M1071" s="28">
        <v>47734</v>
      </c>
      <c r="N1071" s="29">
        <v>226240</v>
      </c>
      <c r="O1071" s="11">
        <v>0</v>
      </c>
      <c r="P1071" s="11">
        <v>0</v>
      </c>
      <c r="Q1071" s="11">
        <v>0</v>
      </c>
      <c r="R1071" s="11">
        <v>0</v>
      </c>
      <c r="S1071" s="11" t="s">
        <v>2786</v>
      </c>
    </row>
    <row r="1072" spans="1:19">
      <c r="A1072" s="25">
        <v>1062</v>
      </c>
      <c r="B1072" s="11" t="s">
        <v>5984</v>
      </c>
      <c r="C1072" s="20" t="s">
        <v>35</v>
      </c>
      <c r="D1072" s="20" t="s">
        <v>2786</v>
      </c>
      <c r="E1072" s="11" t="s">
        <v>2858</v>
      </c>
      <c r="F1072" s="26" t="s">
        <v>3494</v>
      </c>
      <c r="G1072" s="20" t="s">
        <v>1132</v>
      </c>
      <c r="H1072" s="20" t="s">
        <v>145</v>
      </c>
      <c r="I1072" s="11" t="s">
        <v>5062</v>
      </c>
      <c r="J1072" s="11" t="s">
        <v>5985</v>
      </c>
      <c r="K1072" s="27">
        <v>43852</v>
      </c>
      <c r="L1072" s="27">
        <v>43903</v>
      </c>
      <c r="M1072" s="28">
        <v>47593</v>
      </c>
      <c r="N1072" s="29">
        <v>307290</v>
      </c>
      <c r="O1072" s="11">
        <v>0</v>
      </c>
      <c r="P1072" s="11">
        <v>0</v>
      </c>
      <c r="Q1072" s="11">
        <v>0</v>
      </c>
      <c r="R1072" s="11">
        <v>0</v>
      </c>
      <c r="S1072" s="11" t="s">
        <v>2786</v>
      </c>
    </row>
    <row r="1073" spans="1:19">
      <c r="A1073" s="25">
        <v>1063</v>
      </c>
      <c r="B1073" s="11" t="s">
        <v>5986</v>
      </c>
      <c r="C1073" s="20" t="s">
        <v>35</v>
      </c>
      <c r="D1073" s="20" t="s">
        <v>2786</v>
      </c>
      <c r="E1073" s="11" t="s">
        <v>2841</v>
      </c>
      <c r="F1073" s="26">
        <v>0</v>
      </c>
      <c r="G1073" s="20" t="s">
        <v>423</v>
      </c>
      <c r="H1073" s="20" t="s">
        <v>141</v>
      </c>
      <c r="I1073" s="11" t="s">
        <v>5987</v>
      </c>
      <c r="J1073" s="11" t="s">
        <v>5988</v>
      </c>
      <c r="K1073" s="27">
        <v>43853</v>
      </c>
      <c r="L1073" s="27">
        <v>44134</v>
      </c>
      <c r="M1073" s="28">
        <v>47845</v>
      </c>
      <c r="N1073" s="29">
        <v>1601233.75</v>
      </c>
      <c r="O1073" s="11">
        <v>0</v>
      </c>
      <c r="P1073" s="11">
        <v>0</v>
      </c>
      <c r="Q1073" s="11">
        <v>0</v>
      </c>
      <c r="R1073" s="11">
        <v>0</v>
      </c>
      <c r="S1073" s="11" t="s">
        <v>2786</v>
      </c>
    </row>
    <row r="1074" spans="1:19">
      <c r="A1074" s="25">
        <v>1064</v>
      </c>
      <c r="B1074" s="11" t="s">
        <v>5989</v>
      </c>
      <c r="C1074" s="20" t="s">
        <v>35</v>
      </c>
      <c r="D1074" s="20" t="s">
        <v>2786</v>
      </c>
      <c r="E1074" s="11" t="s">
        <v>2858</v>
      </c>
      <c r="F1074" s="26" t="s">
        <v>3087</v>
      </c>
      <c r="G1074" s="20" t="s">
        <v>1091</v>
      </c>
      <c r="H1074" s="20" t="s">
        <v>145</v>
      </c>
      <c r="I1074" s="11" t="s">
        <v>5990</v>
      </c>
      <c r="J1074" s="11" t="s">
        <v>5991</v>
      </c>
      <c r="K1074" s="27">
        <v>43854</v>
      </c>
      <c r="L1074" s="27">
        <v>44196</v>
      </c>
      <c r="M1074" s="24">
        <v>1</v>
      </c>
      <c r="N1074" s="29">
        <v>1483121.25</v>
      </c>
      <c r="O1074" s="11">
        <v>0</v>
      </c>
      <c r="P1074" s="11">
        <v>0</v>
      </c>
      <c r="Q1074" s="11">
        <v>0</v>
      </c>
      <c r="R1074" s="11">
        <v>0</v>
      </c>
      <c r="S1074" s="11" t="s">
        <v>2844</v>
      </c>
    </row>
    <row r="1075" spans="1:19">
      <c r="A1075" s="25">
        <v>1065</v>
      </c>
      <c r="B1075" s="11" t="s">
        <v>5992</v>
      </c>
      <c r="C1075" s="20" t="s">
        <v>35</v>
      </c>
      <c r="D1075" s="20" t="s">
        <v>2786</v>
      </c>
      <c r="E1075" s="11" t="s">
        <v>2941</v>
      </c>
      <c r="F1075" s="26" t="s">
        <v>4041</v>
      </c>
      <c r="G1075" s="20" t="s">
        <v>1248</v>
      </c>
      <c r="H1075" s="20" t="s">
        <v>145</v>
      </c>
      <c r="I1075" s="11" t="s">
        <v>5993</v>
      </c>
      <c r="J1075" s="11" t="s">
        <v>5994</v>
      </c>
      <c r="K1075" s="27">
        <v>43854</v>
      </c>
      <c r="L1075" s="27">
        <v>43936</v>
      </c>
      <c r="M1075" s="24">
        <v>1</v>
      </c>
      <c r="N1075" s="11">
        <v>0</v>
      </c>
      <c r="O1075" s="11">
        <v>0</v>
      </c>
      <c r="P1075" s="11">
        <v>0</v>
      </c>
      <c r="Q1075" s="11">
        <v>0</v>
      </c>
      <c r="R1075" s="11">
        <v>0</v>
      </c>
      <c r="S1075" s="11" t="s">
        <v>2844</v>
      </c>
    </row>
    <row r="1076" spans="1:19">
      <c r="A1076" s="25">
        <v>1066</v>
      </c>
      <c r="B1076" s="11" t="s">
        <v>5995</v>
      </c>
      <c r="C1076" s="20" t="s">
        <v>35</v>
      </c>
      <c r="D1076" s="20" t="s">
        <v>2786</v>
      </c>
      <c r="E1076" s="11" t="s">
        <v>2858</v>
      </c>
      <c r="F1076" s="26">
        <v>0</v>
      </c>
      <c r="G1076" s="20" t="s">
        <v>423</v>
      </c>
      <c r="H1076" s="20" t="s">
        <v>145</v>
      </c>
      <c r="I1076" s="11" t="s">
        <v>5996</v>
      </c>
      <c r="J1076" s="11" t="s">
        <v>5997</v>
      </c>
      <c r="K1076" s="27">
        <v>43854</v>
      </c>
      <c r="L1076" s="27">
        <v>44111</v>
      </c>
      <c r="M1076" s="24">
        <v>1</v>
      </c>
      <c r="N1076" s="29">
        <v>870286.25</v>
      </c>
      <c r="O1076" s="11">
        <v>0</v>
      </c>
      <c r="P1076" s="11">
        <v>0</v>
      </c>
      <c r="Q1076" s="11">
        <v>0</v>
      </c>
      <c r="R1076" s="11">
        <v>0</v>
      </c>
      <c r="S1076" s="11" t="s">
        <v>2844</v>
      </c>
    </row>
    <row r="1077" spans="1:19">
      <c r="A1077" s="25">
        <v>1067</v>
      </c>
      <c r="B1077" s="11" t="s">
        <v>5998</v>
      </c>
      <c r="C1077" s="20" t="s">
        <v>35</v>
      </c>
      <c r="D1077" s="20" t="s">
        <v>2786</v>
      </c>
      <c r="E1077" s="11" t="s">
        <v>2841</v>
      </c>
      <c r="F1077" s="26">
        <v>0</v>
      </c>
      <c r="G1077" s="20" t="s">
        <v>607</v>
      </c>
      <c r="H1077" s="20" t="s">
        <v>141</v>
      </c>
      <c r="I1077" s="11" t="s">
        <v>5999</v>
      </c>
      <c r="J1077" s="11" t="s">
        <v>6000</v>
      </c>
      <c r="K1077" s="27">
        <v>43854</v>
      </c>
      <c r="L1077" s="27">
        <v>43937</v>
      </c>
      <c r="M1077" s="28">
        <v>47629</v>
      </c>
      <c r="N1077" s="29">
        <v>527035</v>
      </c>
      <c r="O1077" s="11">
        <v>0</v>
      </c>
      <c r="P1077" s="11">
        <v>0</v>
      </c>
      <c r="Q1077" s="11">
        <v>0</v>
      </c>
      <c r="R1077" s="11">
        <v>0</v>
      </c>
      <c r="S1077" s="11" t="s">
        <v>2786</v>
      </c>
    </row>
    <row r="1078" spans="1:19">
      <c r="A1078" s="25">
        <v>1068</v>
      </c>
      <c r="B1078" s="11" t="s">
        <v>6001</v>
      </c>
      <c r="C1078" s="20" t="s">
        <v>35</v>
      </c>
      <c r="D1078" s="20" t="s">
        <v>2786</v>
      </c>
      <c r="E1078" s="11" t="s">
        <v>2841</v>
      </c>
      <c r="F1078" s="26">
        <v>0</v>
      </c>
      <c r="G1078" s="20" t="s">
        <v>261</v>
      </c>
      <c r="H1078" s="20" t="s">
        <v>141</v>
      </c>
      <c r="I1078" s="11" t="s">
        <v>6002</v>
      </c>
      <c r="J1078" s="11" t="s">
        <v>6003</v>
      </c>
      <c r="K1078" s="27">
        <v>43857</v>
      </c>
      <c r="L1078" s="27">
        <v>44102</v>
      </c>
      <c r="M1078" s="24">
        <v>1</v>
      </c>
      <c r="N1078" s="29">
        <v>1112171.25</v>
      </c>
      <c r="O1078" s="11">
        <v>0</v>
      </c>
      <c r="P1078" s="11">
        <v>0</v>
      </c>
      <c r="Q1078" s="11">
        <v>0</v>
      </c>
      <c r="R1078" s="11">
        <v>0</v>
      </c>
      <c r="S1078" s="11" t="s">
        <v>2844</v>
      </c>
    </row>
    <row r="1079" spans="1:19">
      <c r="A1079" s="25">
        <v>1069</v>
      </c>
      <c r="B1079" s="11" t="s">
        <v>6004</v>
      </c>
      <c r="C1079" s="20" t="s">
        <v>35</v>
      </c>
      <c r="D1079" s="20" t="s">
        <v>2786</v>
      </c>
      <c r="E1079" s="11" t="s">
        <v>2889</v>
      </c>
      <c r="F1079" s="26">
        <v>0</v>
      </c>
      <c r="G1079" s="20" t="s">
        <v>1091</v>
      </c>
      <c r="H1079" s="20" t="s">
        <v>145</v>
      </c>
      <c r="I1079" s="11" t="s">
        <v>6005</v>
      </c>
      <c r="J1079" s="11" t="s">
        <v>6006</v>
      </c>
      <c r="K1079" s="27">
        <v>43857</v>
      </c>
      <c r="L1079" s="27">
        <v>44022</v>
      </c>
      <c r="M1079" s="24">
        <v>1</v>
      </c>
      <c r="N1079" s="29">
        <v>262301.25</v>
      </c>
      <c r="O1079" s="11">
        <v>0</v>
      </c>
      <c r="P1079" s="11">
        <v>0</v>
      </c>
      <c r="Q1079" s="11">
        <v>0</v>
      </c>
      <c r="R1079" s="11">
        <v>0</v>
      </c>
      <c r="S1079" s="11" t="s">
        <v>2844</v>
      </c>
    </row>
    <row r="1080" spans="1:19">
      <c r="A1080" s="25">
        <v>1070</v>
      </c>
      <c r="B1080" s="11" t="s">
        <v>6007</v>
      </c>
      <c r="C1080" s="20" t="s">
        <v>35</v>
      </c>
      <c r="D1080" s="20" t="s">
        <v>2786</v>
      </c>
      <c r="E1080" s="11" t="s">
        <v>2841</v>
      </c>
      <c r="F1080" s="26">
        <v>0</v>
      </c>
      <c r="G1080" s="20" t="s">
        <v>261</v>
      </c>
      <c r="H1080" s="20" t="s">
        <v>141</v>
      </c>
      <c r="I1080" s="11" t="s">
        <v>6008</v>
      </c>
      <c r="J1080" s="11" t="s">
        <v>6009</v>
      </c>
      <c r="K1080" s="27">
        <v>43860</v>
      </c>
      <c r="L1080" s="27">
        <v>44113</v>
      </c>
      <c r="M1080" s="28">
        <v>47810</v>
      </c>
      <c r="N1080" s="29">
        <v>617017.5</v>
      </c>
      <c r="O1080" s="11">
        <v>0</v>
      </c>
      <c r="P1080" s="11">
        <v>0</v>
      </c>
      <c r="Q1080" s="11">
        <v>0</v>
      </c>
      <c r="R1080" s="11">
        <v>0</v>
      </c>
      <c r="S1080" s="11" t="s">
        <v>2786</v>
      </c>
    </row>
    <row r="1081" spans="1:19">
      <c r="A1081" s="25">
        <v>1071</v>
      </c>
      <c r="B1081" s="11" t="s">
        <v>6010</v>
      </c>
      <c r="C1081" s="20" t="s">
        <v>35</v>
      </c>
      <c r="D1081" s="20" t="s">
        <v>2786</v>
      </c>
      <c r="E1081" s="11" t="s">
        <v>2858</v>
      </c>
      <c r="F1081" s="26">
        <v>0</v>
      </c>
      <c r="G1081" s="20" t="s">
        <v>458</v>
      </c>
      <c r="H1081" s="20" t="s">
        <v>145</v>
      </c>
      <c r="I1081" s="11" t="s">
        <v>6011</v>
      </c>
      <c r="J1081" s="11" t="s">
        <v>6012</v>
      </c>
      <c r="K1081" s="27">
        <v>43860</v>
      </c>
      <c r="L1081" s="27">
        <v>44012</v>
      </c>
      <c r="M1081" s="24">
        <v>1</v>
      </c>
      <c r="N1081" s="29">
        <v>1401975</v>
      </c>
      <c r="O1081" s="11">
        <v>0</v>
      </c>
      <c r="P1081" s="11">
        <v>0</v>
      </c>
      <c r="Q1081" s="11">
        <v>0</v>
      </c>
      <c r="R1081" s="11">
        <v>0</v>
      </c>
      <c r="S1081" s="11" t="s">
        <v>2844</v>
      </c>
    </row>
    <row r="1082" spans="1:19">
      <c r="A1082" s="25">
        <v>1072</v>
      </c>
      <c r="B1082" s="11" t="s">
        <v>6013</v>
      </c>
      <c r="C1082" s="20" t="s">
        <v>35</v>
      </c>
      <c r="D1082" s="20" t="s">
        <v>2786</v>
      </c>
      <c r="E1082" s="11" t="s">
        <v>2841</v>
      </c>
      <c r="F1082" s="26">
        <v>0</v>
      </c>
      <c r="G1082" s="20" t="s">
        <v>403</v>
      </c>
      <c r="H1082" s="20" t="s">
        <v>141</v>
      </c>
      <c r="I1082" s="11" t="s">
        <v>6014</v>
      </c>
      <c r="J1082" s="11" t="s">
        <v>6015</v>
      </c>
      <c r="K1082" s="27">
        <v>43861</v>
      </c>
      <c r="L1082" s="27">
        <v>44125</v>
      </c>
      <c r="M1082" s="24">
        <v>1</v>
      </c>
      <c r="N1082" s="29">
        <v>240865</v>
      </c>
      <c r="O1082" s="11">
        <v>0</v>
      </c>
      <c r="P1082" s="11">
        <v>0</v>
      </c>
      <c r="Q1082" s="11">
        <v>0</v>
      </c>
      <c r="R1082" s="11">
        <v>0</v>
      </c>
      <c r="S1082" s="11" t="s">
        <v>2844</v>
      </c>
    </row>
    <row r="1083" spans="1:19">
      <c r="A1083" s="25">
        <v>1073</v>
      </c>
      <c r="B1083" s="11" t="s">
        <v>6016</v>
      </c>
      <c r="C1083" s="20" t="s">
        <v>35</v>
      </c>
      <c r="D1083" s="20" t="s">
        <v>2786</v>
      </c>
      <c r="E1083" s="11" t="s">
        <v>2841</v>
      </c>
      <c r="F1083" s="26">
        <v>0</v>
      </c>
      <c r="G1083" s="20" t="s">
        <v>458</v>
      </c>
      <c r="H1083" s="20" t="s">
        <v>141</v>
      </c>
      <c r="I1083" s="11" t="s">
        <v>6017</v>
      </c>
      <c r="J1083" s="11" t="s">
        <v>6018</v>
      </c>
      <c r="K1083" s="27">
        <v>43865</v>
      </c>
      <c r="L1083" s="27">
        <v>44036</v>
      </c>
      <c r="M1083" s="28">
        <v>47741</v>
      </c>
      <c r="N1083" s="29">
        <v>983816.25</v>
      </c>
      <c r="O1083" s="11">
        <v>0</v>
      </c>
      <c r="P1083" s="11">
        <v>0</v>
      </c>
      <c r="Q1083" s="11">
        <v>0</v>
      </c>
      <c r="R1083" s="11">
        <v>0</v>
      </c>
      <c r="S1083" s="11" t="s">
        <v>2786</v>
      </c>
    </row>
    <row r="1084" spans="1:19">
      <c r="A1084" s="25">
        <v>1074</v>
      </c>
      <c r="B1084" s="11" t="s">
        <v>6019</v>
      </c>
      <c r="C1084" s="20" t="s">
        <v>35</v>
      </c>
      <c r="D1084" s="20" t="s">
        <v>2786</v>
      </c>
      <c r="E1084" s="11" t="s">
        <v>2841</v>
      </c>
      <c r="F1084" s="26">
        <v>0</v>
      </c>
      <c r="G1084" s="20" t="s">
        <v>282</v>
      </c>
      <c r="H1084" s="20" t="s">
        <v>141</v>
      </c>
      <c r="I1084" s="11" t="s">
        <v>6020</v>
      </c>
      <c r="J1084" s="11" t="s">
        <v>6021</v>
      </c>
      <c r="K1084" s="27">
        <v>43865</v>
      </c>
      <c r="L1084" s="27">
        <v>44049</v>
      </c>
      <c r="M1084" s="28">
        <v>47727</v>
      </c>
      <c r="N1084" s="29">
        <v>294780</v>
      </c>
      <c r="O1084" s="11">
        <v>0</v>
      </c>
      <c r="P1084" s="11">
        <v>0</v>
      </c>
      <c r="Q1084" s="11">
        <v>0</v>
      </c>
      <c r="R1084" s="11">
        <v>0</v>
      </c>
      <c r="S1084" s="11" t="s">
        <v>2786</v>
      </c>
    </row>
    <row r="1085" spans="1:19">
      <c r="A1085" s="25">
        <v>1075</v>
      </c>
      <c r="B1085" s="11" t="s">
        <v>6022</v>
      </c>
      <c r="C1085" s="20" t="s">
        <v>35</v>
      </c>
      <c r="D1085" s="20" t="s">
        <v>2786</v>
      </c>
      <c r="E1085" s="11" t="s">
        <v>5709</v>
      </c>
      <c r="F1085" s="26" t="s">
        <v>3225</v>
      </c>
      <c r="G1085" s="20" t="s">
        <v>1132</v>
      </c>
      <c r="H1085" s="20" t="s">
        <v>145</v>
      </c>
      <c r="I1085" s="11" t="s">
        <v>6023</v>
      </c>
      <c r="J1085" s="11" t="s">
        <v>6024</v>
      </c>
      <c r="K1085" s="27">
        <v>43867</v>
      </c>
      <c r="L1085" s="27">
        <v>43949</v>
      </c>
      <c r="M1085" s="24">
        <v>1</v>
      </c>
      <c r="N1085" s="29">
        <v>483261.25</v>
      </c>
      <c r="O1085" s="11">
        <v>0</v>
      </c>
      <c r="P1085" s="11">
        <v>0</v>
      </c>
      <c r="Q1085" s="11">
        <v>0</v>
      </c>
      <c r="R1085" s="11">
        <v>0</v>
      </c>
      <c r="S1085" s="11" t="s">
        <v>2844</v>
      </c>
    </row>
    <row r="1086" spans="1:19">
      <c r="A1086" s="25">
        <v>1076</v>
      </c>
      <c r="B1086" s="11" t="s">
        <v>6025</v>
      </c>
      <c r="C1086" s="20" t="s">
        <v>35</v>
      </c>
      <c r="D1086" s="20" t="s">
        <v>2786</v>
      </c>
      <c r="E1086" s="11" t="s">
        <v>2841</v>
      </c>
      <c r="F1086" s="26" t="s">
        <v>4438</v>
      </c>
      <c r="G1086" s="20" t="s">
        <v>627</v>
      </c>
      <c r="H1086" s="20" t="s">
        <v>141</v>
      </c>
      <c r="I1086" s="11" t="s">
        <v>4439</v>
      </c>
      <c r="J1086" s="11" t="s">
        <v>6026</v>
      </c>
      <c r="K1086" s="27">
        <v>43868</v>
      </c>
      <c r="L1086" s="27">
        <v>44012</v>
      </c>
      <c r="M1086" s="28">
        <v>47715</v>
      </c>
      <c r="N1086" s="29">
        <v>337710</v>
      </c>
      <c r="O1086" s="11">
        <v>0</v>
      </c>
      <c r="P1086" s="11">
        <v>0</v>
      </c>
      <c r="Q1086" s="11">
        <v>0</v>
      </c>
      <c r="R1086" s="11">
        <v>0</v>
      </c>
      <c r="S1086" s="11" t="s">
        <v>2786</v>
      </c>
    </row>
    <row r="1087" spans="1:19">
      <c r="A1087" s="25">
        <v>1077</v>
      </c>
      <c r="B1087" s="11" t="s">
        <v>6027</v>
      </c>
      <c r="C1087" s="20" t="s">
        <v>35</v>
      </c>
      <c r="D1087" s="20" t="s">
        <v>2786</v>
      </c>
      <c r="E1087" s="11" t="s">
        <v>2865</v>
      </c>
      <c r="F1087" s="26" t="s">
        <v>3398</v>
      </c>
      <c r="G1087" s="20" t="s">
        <v>1243</v>
      </c>
      <c r="H1087" s="20" t="s">
        <v>145</v>
      </c>
      <c r="I1087" s="11" t="s">
        <v>5811</v>
      </c>
      <c r="J1087" s="11" t="s">
        <v>6028</v>
      </c>
      <c r="K1087" s="27">
        <v>43871</v>
      </c>
      <c r="L1087" s="27">
        <v>43894</v>
      </c>
      <c r="M1087" s="24">
        <v>1</v>
      </c>
      <c r="N1087" s="29">
        <v>832498.75</v>
      </c>
      <c r="O1087" s="11">
        <v>0</v>
      </c>
      <c r="P1087" s="11">
        <v>0</v>
      </c>
      <c r="Q1087" s="11">
        <v>0</v>
      </c>
      <c r="R1087" s="11">
        <v>0</v>
      </c>
      <c r="S1087" s="11" t="s">
        <v>2844</v>
      </c>
    </row>
    <row r="1088" spans="1:19">
      <c r="A1088" s="25">
        <v>1078</v>
      </c>
      <c r="B1088" s="11" t="s">
        <v>6029</v>
      </c>
      <c r="C1088" s="20" t="s">
        <v>35</v>
      </c>
      <c r="D1088" s="20" t="s">
        <v>2786</v>
      </c>
      <c r="E1088" s="11" t="s">
        <v>2841</v>
      </c>
      <c r="F1088" s="26">
        <v>0</v>
      </c>
      <c r="G1088" s="20" t="s">
        <v>210</v>
      </c>
      <c r="H1088" s="20" t="s">
        <v>141</v>
      </c>
      <c r="I1088" s="11" t="s">
        <v>6030</v>
      </c>
      <c r="J1088" s="11" t="s">
        <v>6031</v>
      </c>
      <c r="K1088" s="27">
        <v>43868</v>
      </c>
      <c r="L1088" s="27">
        <v>44043</v>
      </c>
      <c r="M1088" s="24">
        <v>1</v>
      </c>
      <c r="N1088" s="29">
        <v>541255</v>
      </c>
      <c r="O1088" s="11">
        <v>0</v>
      </c>
      <c r="P1088" s="11">
        <v>0</v>
      </c>
      <c r="Q1088" s="11">
        <v>0</v>
      </c>
      <c r="R1088" s="11">
        <v>0</v>
      </c>
      <c r="S1088" s="11" t="s">
        <v>2844</v>
      </c>
    </row>
    <row r="1089" spans="1:19">
      <c r="A1089" s="25">
        <v>1079</v>
      </c>
      <c r="B1089" s="11" t="s">
        <v>6032</v>
      </c>
      <c r="C1089" s="20" t="s">
        <v>35</v>
      </c>
      <c r="D1089" s="20" t="s">
        <v>2786</v>
      </c>
      <c r="E1089" s="11" t="s">
        <v>2865</v>
      </c>
      <c r="F1089" s="26" t="s">
        <v>3494</v>
      </c>
      <c r="G1089" s="20" t="s">
        <v>261</v>
      </c>
      <c r="H1089" s="20" t="s">
        <v>145</v>
      </c>
      <c r="I1089" s="11" t="s">
        <v>6033</v>
      </c>
      <c r="J1089" s="11" t="s">
        <v>6034</v>
      </c>
      <c r="K1089" s="27">
        <v>43868</v>
      </c>
      <c r="L1089" s="27">
        <v>44025</v>
      </c>
      <c r="M1089" s="24">
        <v>1</v>
      </c>
      <c r="N1089" s="29">
        <v>2111537.5</v>
      </c>
      <c r="O1089" s="11">
        <v>0</v>
      </c>
      <c r="P1089" s="11">
        <v>0</v>
      </c>
      <c r="Q1089" s="11">
        <v>0</v>
      </c>
      <c r="R1089" s="11">
        <v>0</v>
      </c>
      <c r="S1089" s="11" t="s">
        <v>2844</v>
      </c>
    </row>
    <row r="1090" spans="1:19">
      <c r="A1090" s="25">
        <v>1080</v>
      </c>
      <c r="B1090" s="11" t="s">
        <v>6035</v>
      </c>
      <c r="C1090" s="20" t="s">
        <v>35</v>
      </c>
      <c r="D1090" s="20" t="s">
        <v>2786</v>
      </c>
      <c r="E1090" s="11" t="s">
        <v>2941</v>
      </c>
      <c r="F1090" s="26">
        <v>0</v>
      </c>
      <c r="G1090" s="20" t="s">
        <v>627</v>
      </c>
      <c r="H1090" s="20" t="s">
        <v>145</v>
      </c>
      <c r="I1090" s="11" t="s">
        <v>6036</v>
      </c>
      <c r="J1090" s="11" t="s">
        <v>6037</v>
      </c>
      <c r="K1090" s="27">
        <v>43871</v>
      </c>
      <c r="L1090" s="27">
        <v>43958</v>
      </c>
      <c r="M1090" s="24">
        <v>1</v>
      </c>
      <c r="N1090" s="29">
        <v>801227.5</v>
      </c>
      <c r="O1090" s="11">
        <v>0</v>
      </c>
      <c r="P1090" s="11">
        <v>0</v>
      </c>
      <c r="Q1090" s="11">
        <v>0</v>
      </c>
      <c r="R1090" s="11">
        <v>0</v>
      </c>
      <c r="S1090" s="11" t="s">
        <v>2844</v>
      </c>
    </row>
    <row r="1091" spans="1:19">
      <c r="A1091" s="25">
        <v>1081</v>
      </c>
      <c r="B1091" s="11" t="s">
        <v>6038</v>
      </c>
      <c r="C1091" s="20" t="s">
        <v>35</v>
      </c>
      <c r="D1091" s="20" t="s">
        <v>2786</v>
      </c>
      <c r="E1091" s="11" t="s">
        <v>2858</v>
      </c>
      <c r="F1091" s="26">
        <v>0</v>
      </c>
      <c r="G1091" s="20" t="s">
        <v>558</v>
      </c>
      <c r="H1091" s="20" t="s">
        <v>145</v>
      </c>
      <c r="I1091" s="11" t="s">
        <v>6039</v>
      </c>
      <c r="J1091" s="11" t="s">
        <v>6040</v>
      </c>
      <c r="K1091" s="27">
        <v>43872</v>
      </c>
      <c r="L1091" s="27">
        <v>44119</v>
      </c>
      <c r="M1091" s="28">
        <v>47799</v>
      </c>
      <c r="N1091" s="29">
        <v>658477.5</v>
      </c>
      <c r="O1091" s="11">
        <v>0</v>
      </c>
      <c r="P1091" s="11">
        <v>0</v>
      </c>
      <c r="Q1091" s="11">
        <v>0</v>
      </c>
      <c r="R1091" s="11">
        <v>0</v>
      </c>
      <c r="S1091" s="11" t="s">
        <v>2786</v>
      </c>
    </row>
    <row r="1092" spans="1:19">
      <c r="A1092" s="25">
        <v>1082</v>
      </c>
      <c r="B1092" s="11" t="s">
        <v>6041</v>
      </c>
      <c r="C1092" s="20" t="s">
        <v>35</v>
      </c>
      <c r="D1092" s="20" t="s">
        <v>2786</v>
      </c>
      <c r="E1092" s="11" t="s">
        <v>2841</v>
      </c>
      <c r="F1092" s="26">
        <v>0</v>
      </c>
      <c r="G1092" s="20" t="s">
        <v>1284</v>
      </c>
      <c r="H1092" s="20" t="s">
        <v>141</v>
      </c>
      <c r="I1092" s="11" t="s">
        <v>6042</v>
      </c>
      <c r="J1092" s="11" t="s">
        <v>6043</v>
      </c>
      <c r="K1092" s="27">
        <v>43872</v>
      </c>
      <c r="L1092" s="27">
        <v>44022</v>
      </c>
      <c r="M1092" s="28">
        <v>47740</v>
      </c>
      <c r="N1092" s="29">
        <v>1314781.25</v>
      </c>
      <c r="O1092" s="11">
        <v>0</v>
      </c>
      <c r="P1092" s="11">
        <v>0</v>
      </c>
      <c r="Q1092" s="11">
        <v>0</v>
      </c>
      <c r="R1092" s="11">
        <v>0</v>
      </c>
      <c r="S1092" s="11" t="s">
        <v>2786</v>
      </c>
    </row>
    <row r="1093" spans="1:19">
      <c r="A1093" s="25">
        <v>1083</v>
      </c>
      <c r="B1093" s="11" t="s">
        <v>6044</v>
      </c>
      <c r="C1093" s="20" t="s">
        <v>35</v>
      </c>
      <c r="D1093" s="20" t="s">
        <v>2786</v>
      </c>
      <c r="E1093" s="11" t="s">
        <v>2841</v>
      </c>
      <c r="F1093" s="26">
        <v>0</v>
      </c>
      <c r="G1093" s="20" t="s">
        <v>216</v>
      </c>
      <c r="H1093" s="20" t="s">
        <v>141</v>
      </c>
      <c r="I1093" s="11" t="s">
        <v>6045</v>
      </c>
      <c r="J1093" s="11" t="s">
        <v>6046</v>
      </c>
      <c r="K1093" s="27">
        <v>43873</v>
      </c>
      <c r="L1093" s="27">
        <v>44168</v>
      </c>
      <c r="M1093" s="24">
        <v>1</v>
      </c>
      <c r="N1093" s="29">
        <v>607851.25</v>
      </c>
      <c r="O1093" s="11">
        <v>0</v>
      </c>
      <c r="P1093" s="11">
        <v>0</v>
      </c>
      <c r="Q1093" s="11">
        <v>0</v>
      </c>
      <c r="R1093" s="11">
        <v>0</v>
      </c>
      <c r="S1093" s="11" t="s">
        <v>2844</v>
      </c>
    </row>
    <row r="1094" spans="1:19">
      <c r="A1094" s="25">
        <v>1084</v>
      </c>
      <c r="B1094" s="11" t="s">
        <v>6047</v>
      </c>
      <c r="C1094" s="20" t="s">
        <v>35</v>
      </c>
      <c r="D1094" s="20" t="s">
        <v>2786</v>
      </c>
      <c r="E1094" s="11" t="s">
        <v>2841</v>
      </c>
      <c r="F1094" s="26">
        <v>0</v>
      </c>
      <c r="G1094" s="20" t="s">
        <v>735</v>
      </c>
      <c r="H1094" s="20" t="s">
        <v>141</v>
      </c>
      <c r="I1094" s="11" t="s">
        <v>6048</v>
      </c>
      <c r="J1094" s="11" t="s">
        <v>6049</v>
      </c>
      <c r="K1094" s="27">
        <v>43875</v>
      </c>
      <c r="L1094" s="27">
        <v>44021</v>
      </c>
      <c r="M1094" s="28">
        <v>47693</v>
      </c>
      <c r="N1094" s="29">
        <v>649556.25</v>
      </c>
      <c r="O1094" s="11">
        <v>0</v>
      </c>
      <c r="P1094" s="11">
        <v>0</v>
      </c>
      <c r="Q1094" s="11">
        <v>0</v>
      </c>
      <c r="R1094" s="11">
        <v>0</v>
      </c>
      <c r="S1094" s="11" t="s">
        <v>2786</v>
      </c>
    </row>
    <row r="1095" spans="1:19">
      <c r="A1095" s="25">
        <v>1085</v>
      </c>
      <c r="B1095" s="11" t="s">
        <v>6050</v>
      </c>
      <c r="C1095" s="20" t="s">
        <v>35</v>
      </c>
      <c r="D1095" s="20" t="s">
        <v>2786</v>
      </c>
      <c r="E1095" s="11" t="s">
        <v>2841</v>
      </c>
      <c r="F1095" s="26">
        <v>0</v>
      </c>
      <c r="G1095" s="20" t="s">
        <v>261</v>
      </c>
      <c r="H1095" s="20" t="s">
        <v>141</v>
      </c>
      <c r="I1095" s="11" t="s">
        <v>6051</v>
      </c>
      <c r="J1095" s="11" t="s">
        <v>6052</v>
      </c>
      <c r="K1095" s="27">
        <v>43878</v>
      </c>
      <c r="L1095" s="27">
        <v>44035</v>
      </c>
      <c r="M1095" s="28">
        <v>47707</v>
      </c>
      <c r="N1095" s="29">
        <v>834285</v>
      </c>
      <c r="O1095" s="11">
        <v>0</v>
      </c>
      <c r="P1095" s="11">
        <v>0</v>
      </c>
      <c r="Q1095" s="11">
        <v>0</v>
      </c>
      <c r="R1095" s="11">
        <v>0</v>
      </c>
      <c r="S1095" s="11" t="s">
        <v>2786</v>
      </c>
    </row>
    <row r="1096" spans="1:19">
      <c r="A1096" s="25">
        <v>1086</v>
      </c>
      <c r="B1096" s="11" t="s">
        <v>6053</v>
      </c>
      <c r="C1096" s="20" t="s">
        <v>35</v>
      </c>
      <c r="D1096" s="20" t="s">
        <v>2786</v>
      </c>
      <c r="E1096" s="11" t="s">
        <v>2865</v>
      </c>
      <c r="F1096" s="26" t="s">
        <v>3822</v>
      </c>
      <c r="G1096" s="20" t="s">
        <v>326</v>
      </c>
      <c r="H1096" s="20" t="s">
        <v>145</v>
      </c>
      <c r="I1096" s="11" t="s">
        <v>6054</v>
      </c>
      <c r="J1096" s="11" t="s">
        <v>6055</v>
      </c>
      <c r="K1096" s="27">
        <v>43879</v>
      </c>
      <c r="L1096" s="27">
        <v>44033</v>
      </c>
      <c r="M1096" s="24">
        <v>1</v>
      </c>
      <c r="N1096" s="29">
        <v>1611768.75</v>
      </c>
      <c r="O1096" s="11">
        <v>0</v>
      </c>
      <c r="P1096" s="11">
        <v>0</v>
      </c>
      <c r="Q1096" s="11">
        <v>0</v>
      </c>
      <c r="R1096" s="11">
        <v>0</v>
      </c>
      <c r="S1096" s="11" t="s">
        <v>2844</v>
      </c>
    </row>
    <row r="1097" spans="1:19">
      <c r="A1097" s="25">
        <v>1087</v>
      </c>
      <c r="B1097" s="11" t="s">
        <v>6056</v>
      </c>
      <c r="C1097" s="20" t="s">
        <v>35</v>
      </c>
      <c r="D1097" s="20" t="s">
        <v>2786</v>
      </c>
      <c r="E1097" s="11" t="s">
        <v>2841</v>
      </c>
      <c r="F1097" s="26">
        <v>0</v>
      </c>
      <c r="G1097" s="20" t="s">
        <v>282</v>
      </c>
      <c r="H1097" s="20" t="s">
        <v>141</v>
      </c>
      <c r="I1097" s="11" t="s">
        <v>6057</v>
      </c>
      <c r="J1097" s="11" t="s">
        <v>6058</v>
      </c>
      <c r="K1097" s="27">
        <v>43880</v>
      </c>
      <c r="L1097" s="27">
        <v>44027</v>
      </c>
      <c r="M1097" s="28">
        <v>47700</v>
      </c>
      <c r="N1097" s="29">
        <v>350627.5</v>
      </c>
      <c r="O1097" s="11">
        <v>0</v>
      </c>
      <c r="P1097" s="11">
        <v>0</v>
      </c>
      <c r="Q1097" s="11">
        <v>0</v>
      </c>
      <c r="R1097" s="11">
        <v>0</v>
      </c>
      <c r="S1097" s="11" t="s">
        <v>2786</v>
      </c>
    </row>
    <row r="1098" spans="1:19">
      <c r="A1098" s="25">
        <v>1088</v>
      </c>
      <c r="B1098" s="11" t="s">
        <v>6059</v>
      </c>
      <c r="C1098" s="20" t="s">
        <v>35</v>
      </c>
      <c r="D1098" s="20" t="s">
        <v>2786</v>
      </c>
      <c r="E1098" s="11" t="s">
        <v>2841</v>
      </c>
      <c r="F1098" s="26">
        <v>0</v>
      </c>
      <c r="G1098" s="20" t="s">
        <v>216</v>
      </c>
      <c r="H1098" s="20" t="s">
        <v>141</v>
      </c>
      <c r="I1098" s="11" t="s">
        <v>6060</v>
      </c>
      <c r="J1098" s="11" t="s">
        <v>6061</v>
      </c>
      <c r="K1098" s="27">
        <v>43880</v>
      </c>
      <c r="L1098" s="27">
        <v>44132</v>
      </c>
      <c r="M1098" s="24">
        <v>1</v>
      </c>
      <c r="N1098" s="29">
        <v>503166.25</v>
      </c>
      <c r="O1098" s="11">
        <v>0</v>
      </c>
      <c r="P1098" s="11">
        <v>0</v>
      </c>
      <c r="Q1098" s="11">
        <v>0</v>
      </c>
      <c r="R1098" s="11">
        <v>0</v>
      </c>
      <c r="S1098" s="11" t="s">
        <v>2844</v>
      </c>
    </row>
    <row r="1099" spans="1:19">
      <c r="A1099" s="25">
        <v>1089</v>
      </c>
      <c r="B1099" s="11" t="s">
        <v>6062</v>
      </c>
      <c r="C1099" s="20" t="s">
        <v>35</v>
      </c>
      <c r="D1099" s="20" t="s">
        <v>2786</v>
      </c>
      <c r="E1099" s="11" t="s">
        <v>2858</v>
      </c>
      <c r="F1099" s="26">
        <v>0</v>
      </c>
      <c r="G1099" s="20" t="s">
        <v>735</v>
      </c>
      <c r="H1099" s="20" t="s">
        <v>145</v>
      </c>
      <c r="I1099" s="11" t="s">
        <v>6063</v>
      </c>
      <c r="J1099" s="11" t="s">
        <v>6064</v>
      </c>
      <c r="K1099" s="27">
        <v>43880</v>
      </c>
      <c r="L1099" s="27">
        <v>44001</v>
      </c>
      <c r="M1099" s="28">
        <v>47673</v>
      </c>
      <c r="N1099" s="29">
        <v>1017560</v>
      </c>
      <c r="O1099" s="11">
        <v>0</v>
      </c>
      <c r="P1099" s="11">
        <v>0</v>
      </c>
      <c r="Q1099" s="11">
        <v>0</v>
      </c>
      <c r="R1099" s="11">
        <v>0</v>
      </c>
      <c r="S1099" s="11" t="s">
        <v>2786</v>
      </c>
    </row>
    <row r="1100" spans="1:19">
      <c r="A1100" s="25">
        <v>1090</v>
      </c>
      <c r="B1100" s="11" t="s">
        <v>6065</v>
      </c>
      <c r="C1100" s="20" t="s">
        <v>35</v>
      </c>
      <c r="D1100" s="20" t="s">
        <v>2786</v>
      </c>
      <c r="E1100" s="11" t="s">
        <v>2841</v>
      </c>
      <c r="F1100" s="26">
        <v>0</v>
      </c>
      <c r="G1100" s="20" t="s">
        <v>216</v>
      </c>
      <c r="H1100" s="20" t="s">
        <v>141</v>
      </c>
      <c r="I1100" s="11" t="s">
        <v>6066</v>
      </c>
      <c r="J1100" s="11" t="s">
        <v>6067</v>
      </c>
      <c r="K1100" s="27">
        <v>43880</v>
      </c>
      <c r="L1100" s="27">
        <v>44132</v>
      </c>
      <c r="M1100" s="24">
        <v>1</v>
      </c>
      <c r="N1100" s="29">
        <v>335946.25</v>
      </c>
      <c r="O1100" s="11">
        <v>0</v>
      </c>
      <c r="P1100" s="11">
        <v>0</v>
      </c>
      <c r="Q1100" s="11">
        <v>0</v>
      </c>
      <c r="R1100" s="11">
        <v>0</v>
      </c>
      <c r="S1100" s="11" t="s">
        <v>2844</v>
      </c>
    </row>
    <row r="1101" spans="1:19">
      <c r="A1101" s="25">
        <v>1091</v>
      </c>
      <c r="B1101" s="11" t="s">
        <v>6068</v>
      </c>
      <c r="C1101" s="20" t="s">
        <v>35</v>
      </c>
      <c r="D1101" s="20" t="s">
        <v>2786</v>
      </c>
      <c r="E1101" s="11" t="s">
        <v>2889</v>
      </c>
      <c r="F1101" s="26" t="s">
        <v>5433</v>
      </c>
      <c r="G1101" s="20" t="s">
        <v>1287</v>
      </c>
      <c r="H1101" s="20" t="s">
        <v>145</v>
      </c>
      <c r="I1101" s="11" t="s">
        <v>6069</v>
      </c>
      <c r="J1101" s="11" t="s">
        <v>6070</v>
      </c>
      <c r="K1101" s="27">
        <v>43881</v>
      </c>
      <c r="L1101" s="27">
        <v>43908</v>
      </c>
      <c r="M1101" s="28">
        <v>44004</v>
      </c>
      <c r="N1101" s="29">
        <v>624535</v>
      </c>
      <c r="O1101" s="11">
        <v>0</v>
      </c>
      <c r="P1101" s="11">
        <v>0</v>
      </c>
      <c r="Q1101" s="11">
        <v>0</v>
      </c>
      <c r="R1101" s="11">
        <v>0</v>
      </c>
      <c r="S1101" s="11" t="s">
        <v>2786</v>
      </c>
    </row>
    <row r="1102" spans="1:19">
      <c r="A1102" s="25">
        <v>1092</v>
      </c>
      <c r="B1102" s="11" t="s">
        <v>6071</v>
      </c>
      <c r="C1102" s="20" t="s">
        <v>35</v>
      </c>
      <c r="D1102" s="20" t="s">
        <v>2786</v>
      </c>
      <c r="E1102" s="11" t="s">
        <v>2841</v>
      </c>
      <c r="F1102" s="26">
        <v>0</v>
      </c>
      <c r="G1102" s="20" t="s">
        <v>423</v>
      </c>
      <c r="H1102" s="20" t="s">
        <v>141</v>
      </c>
      <c r="I1102" s="11" t="s">
        <v>6072</v>
      </c>
      <c r="J1102" s="11" t="s">
        <v>6073</v>
      </c>
      <c r="K1102" s="27">
        <v>43881</v>
      </c>
      <c r="L1102" s="27">
        <v>44042</v>
      </c>
      <c r="M1102" s="28">
        <v>47729</v>
      </c>
      <c r="N1102" s="29">
        <v>801381.25</v>
      </c>
      <c r="O1102" s="11">
        <v>0</v>
      </c>
      <c r="P1102" s="11">
        <v>0</v>
      </c>
      <c r="Q1102" s="11">
        <v>0</v>
      </c>
      <c r="R1102" s="11">
        <v>0</v>
      </c>
      <c r="S1102" s="11" t="s">
        <v>2786</v>
      </c>
    </row>
    <row r="1103" spans="1:19">
      <c r="A1103" s="25">
        <v>1093</v>
      </c>
      <c r="B1103" s="11" t="s">
        <v>6074</v>
      </c>
      <c r="C1103" s="20" t="s">
        <v>35</v>
      </c>
      <c r="D1103" s="20" t="s">
        <v>2786</v>
      </c>
      <c r="E1103" s="11" t="s">
        <v>2858</v>
      </c>
      <c r="F1103" s="26">
        <v>0</v>
      </c>
      <c r="G1103" s="20" t="s">
        <v>1091</v>
      </c>
      <c r="H1103" s="20" t="s">
        <v>145</v>
      </c>
      <c r="I1103" s="11" t="s">
        <v>6075</v>
      </c>
      <c r="J1103" s="11" t="s">
        <v>6076</v>
      </c>
      <c r="K1103" s="27">
        <v>43881</v>
      </c>
      <c r="L1103" s="27">
        <v>43956</v>
      </c>
      <c r="M1103" s="24">
        <v>1</v>
      </c>
      <c r="N1103" s="29">
        <v>442906.25</v>
      </c>
      <c r="O1103" s="11">
        <v>0</v>
      </c>
      <c r="P1103" s="11">
        <v>0</v>
      </c>
      <c r="Q1103" s="11">
        <v>0</v>
      </c>
      <c r="R1103" s="11">
        <v>0</v>
      </c>
      <c r="S1103" s="11" t="s">
        <v>2844</v>
      </c>
    </row>
    <row r="1104" spans="1:19">
      <c r="A1104" s="25">
        <v>1094</v>
      </c>
      <c r="B1104" s="11" t="s">
        <v>6077</v>
      </c>
      <c r="C1104" s="20" t="s">
        <v>35</v>
      </c>
      <c r="D1104" s="20" t="s">
        <v>2786</v>
      </c>
      <c r="E1104" s="11" t="s">
        <v>2951</v>
      </c>
      <c r="F1104" s="26" t="s">
        <v>6078</v>
      </c>
      <c r="G1104" s="20" t="s">
        <v>220</v>
      </c>
      <c r="H1104" s="20" t="s">
        <v>143</v>
      </c>
      <c r="I1104" s="11" t="s">
        <v>6079</v>
      </c>
      <c r="J1104" s="11" t="s">
        <v>6080</v>
      </c>
      <c r="K1104" s="27">
        <v>43881</v>
      </c>
      <c r="L1104" s="27">
        <v>44098</v>
      </c>
      <c r="M1104" s="24">
        <v>1</v>
      </c>
      <c r="N1104" s="11">
        <v>0</v>
      </c>
      <c r="O1104" s="11">
        <v>0</v>
      </c>
      <c r="P1104" s="11">
        <v>0</v>
      </c>
      <c r="Q1104" s="11">
        <v>0</v>
      </c>
      <c r="R1104" s="11">
        <v>0</v>
      </c>
      <c r="S1104" s="11" t="s">
        <v>2844</v>
      </c>
    </row>
    <row r="1105" spans="1:19">
      <c r="A1105" s="25">
        <v>1095</v>
      </c>
      <c r="B1105" s="11" t="s">
        <v>6081</v>
      </c>
      <c r="C1105" s="20" t="s">
        <v>35</v>
      </c>
      <c r="D1105" s="20" t="s">
        <v>2786</v>
      </c>
      <c r="E1105" s="11" t="s">
        <v>2865</v>
      </c>
      <c r="F1105" s="26" t="s">
        <v>3822</v>
      </c>
      <c r="G1105" s="20" t="s">
        <v>1248</v>
      </c>
      <c r="H1105" s="20" t="s">
        <v>145</v>
      </c>
      <c r="I1105" s="11" t="s">
        <v>6082</v>
      </c>
      <c r="J1105" s="11" t="s">
        <v>6083</v>
      </c>
      <c r="K1105" s="27">
        <v>43882</v>
      </c>
      <c r="L1105" s="27">
        <v>44133</v>
      </c>
      <c r="M1105" s="24">
        <v>1</v>
      </c>
      <c r="N1105" s="29">
        <v>1509857.5</v>
      </c>
      <c r="O1105" s="11">
        <v>0</v>
      </c>
      <c r="P1105" s="11">
        <v>0</v>
      </c>
      <c r="Q1105" s="11">
        <v>0</v>
      </c>
      <c r="R1105" s="11">
        <v>0</v>
      </c>
      <c r="S1105" s="11" t="s">
        <v>2844</v>
      </c>
    </row>
    <row r="1106" spans="1:19">
      <c r="A1106" s="25">
        <v>1096</v>
      </c>
      <c r="B1106" s="11" t="s">
        <v>6084</v>
      </c>
      <c r="C1106" s="20" t="s">
        <v>35</v>
      </c>
      <c r="D1106" s="20" t="s">
        <v>2786</v>
      </c>
      <c r="E1106" s="11" t="s">
        <v>2841</v>
      </c>
      <c r="F1106" s="26">
        <v>0</v>
      </c>
      <c r="G1106" s="20" t="s">
        <v>216</v>
      </c>
      <c r="H1106" s="20" t="s">
        <v>141</v>
      </c>
      <c r="I1106" s="11" t="s">
        <v>6085</v>
      </c>
      <c r="J1106" s="11" t="s">
        <v>6086</v>
      </c>
      <c r="K1106" s="27">
        <v>43882</v>
      </c>
      <c r="L1106" s="27">
        <v>44040</v>
      </c>
      <c r="M1106" s="28">
        <v>47713</v>
      </c>
      <c r="N1106" s="29">
        <v>474246.25</v>
      </c>
      <c r="O1106" s="11">
        <v>0</v>
      </c>
      <c r="P1106" s="11">
        <v>0</v>
      </c>
      <c r="Q1106" s="11">
        <v>0</v>
      </c>
      <c r="R1106" s="11">
        <v>0</v>
      </c>
      <c r="S1106" s="11" t="s">
        <v>2786</v>
      </c>
    </row>
    <row r="1107" spans="1:19">
      <c r="A1107" s="25">
        <v>1097</v>
      </c>
      <c r="B1107" s="11" t="s">
        <v>6087</v>
      </c>
      <c r="C1107" s="20" t="s">
        <v>35</v>
      </c>
      <c r="D1107" s="20" t="s">
        <v>2786</v>
      </c>
      <c r="E1107" s="11" t="s">
        <v>2841</v>
      </c>
      <c r="F1107" s="26">
        <v>0</v>
      </c>
      <c r="G1107" s="20" t="s">
        <v>216</v>
      </c>
      <c r="H1107" s="20" t="s">
        <v>141</v>
      </c>
      <c r="I1107" s="11" t="s">
        <v>6085</v>
      </c>
      <c r="J1107" s="11" t="s">
        <v>6088</v>
      </c>
      <c r="K1107" s="27">
        <v>43882</v>
      </c>
      <c r="L1107" s="27">
        <v>44049</v>
      </c>
      <c r="M1107" s="28">
        <v>47726</v>
      </c>
      <c r="N1107" s="29">
        <v>490968.75</v>
      </c>
      <c r="O1107" s="11">
        <v>0</v>
      </c>
      <c r="P1107" s="11">
        <v>0</v>
      </c>
      <c r="Q1107" s="11">
        <v>0</v>
      </c>
      <c r="R1107" s="11">
        <v>0</v>
      </c>
      <c r="S1107" s="11" t="s">
        <v>2786</v>
      </c>
    </row>
    <row r="1108" spans="1:19">
      <c r="A1108" s="25">
        <v>1098</v>
      </c>
      <c r="B1108" s="11" t="s">
        <v>6089</v>
      </c>
      <c r="C1108" s="20" t="s">
        <v>35</v>
      </c>
      <c r="D1108" s="20" t="s">
        <v>2786</v>
      </c>
      <c r="E1108" s="11" t="s">
        <v>2858</v>
      </c>
      <c r="F1108" s="26">
        <v>0</v>
      </c>
      <c r="G1108" s="20" t="s">
        <v>216</v>
      </c>
      <c r="H1108" s="20" t="s">
        <v>145</v>
      </c>
      <c r="I1108" s="11" t="s">
        <v>6085</v>
      </c>
      <c r="J1108" s="11" t="s">
        <v>6090</v>
      </c>
      <c r="K1108" s="27">
        <v>43882</v>
      </c>
      <c r="L1108" s="27">
        <v>44054</v>
      </c>
      <c r="M1108" s="28">
        <v>45936</v>
      </c>
      <c r="N1108" s="29">
        <v>582843.75</v>
      </c>
      <c r="O1108" s="11">
        <v>0</v>
      </c>
      <c r="P1108" s="11">
        <v>0</v>
      </c>
      <c r="Q1108" s="11">
        <v>0</v>
      </c>
      <c r="R1108" s="11">
        <v>0</v>
      </c>
      <c r="S1108" s="11" t="s">
        <v>2786</v>
      </c>
    </row>
    <row r="1109" spans="1:19">
      <c r="A1109" s="25">
        <v>1099</v>
      </c>
      <c r="B1109" s="11" t="s">
        <v>6091</v>
      </c>
      <c r="C1109" s="20" t="s">
        <v>35</v>
      </c>
      <c r="D1109" s="20" t="s">
        <v>2786</v>
      </c>
      <c r="E1109" s="11" t="s">
        <v>2841</v>
      </c>
      <c r="F1109" s="26">
        <v>0</v>
      </c>
      <c r="G1109" s="20" t="s">
        <v>280</v>
      </c>
      <c r="H1109" s="20" t="s">
        <v>141</v>
      </c>
      <c r="I1109" s="11" t="s">
        <v>6085</v>
      </c>
      <c r="J1109" s="11" t="s">
        <v>6092</v>
      </c>
      <c r="K1109" s="27">
        <v>43882</v>
      </c>
      <c r="L1109" s="27">
        <v>44012</v>
      </c>
      <c r="M1109" s="28">
        <v>47681</v>
      </c>
      <c r="N1109" s="29">
        <v>543836.25</v>
      </c>
      <c r="O1109" s="11">
        <v>0</v>
      </c>
      <c r="P1109" s="11">
        <v>0</v>
      </c>
      <c r="Q1109" s="11">
        <v>0</v>
      </c>
      <c r="R1109" s="11">
        <v>0</v>
      </c>
      <c r="S1109" s="11" t="s">
        <v>2786</v>
      </c>
    </row>
    <row r="1110" spans="1:19">
      <c r="A1110" s="25">
        <v>1100</v>
      </c>
      <c r="B1110" s="11" t="s">
        <v>6093</v>
      </c>
      <c r="C1110" s="20" t="s">
        <v>35</v>
      </c>
      <c r="D1110" s="20" t="s">
        <v>2786</v>
      </c>
      <c r="E1110" s="11" t="s">
        <v>2841</v>
      </c>
      <c r="F1110" s="26">
        <v>0</v>
      </c>
      <c r="G1110" s="20" t="s">
        <v>280</v>
      </c>
      <c r="H1110" s="20" t="s">
        <v>141</v>
      </c>
      <c r="I1110" s="11" t="s">
        <v>6085</v>
      </c>
      <c r="J1110" s="11" t="s">
        <v>6094</v>
      </c>
      <c r="K1110" s="27">
        <v>43885</v>
      </c>
      <c r="L1110" s="27">
        <v>44012</v>
      </c>
      <c r="M1110" s="28">
        <v>47716</v>
      </c>
      <c r="N1110" s="29">
        <v>524252.5</v>
      </c>
      <c r="O1110" s="11">
        <v>0</v>
      </c>
      <c r="P1110" s="11">
        <v>0</v>
      </c>
      <c r="Q1110" s="11">
        <v>0</v>
      </c>
      <c r="R1110" s="11">
        <v>0</v>
      </c>
      <c r="S1110" s="11" t="s">
        <v>2786</v>
      </c>
    </row>
    <row r="1111" spans="1:19">
      <c r="A1111" s="25">
        <v>1101</v>
      </c>
      <c r="B1111" s="11" t="s">
        <v>6095</v>
      </c>
      <c r="C1111" s="20" t="s">
        <v>35</v>
      </c>
      <c r="D1111" s="20" t="s">
        <v>2786</v>
      </c>
      <c r="E1111" s="11" t="s">
        <v>2841</v>
      </c>
      <c r="F1111" s="26">
        <v>0</v>
      </c>
      <c r="G1111" s="20" t="s">
        <v>216</v>
      </c>
      <c r="H1111" s="20" t="s">
        <v>141</v>
      </c>
      <c r="I1111" s="11" t="s">
        <v>6085</v>
      </c>
      <c r="J1111" s="11" t="s">
        <v>6096</v>
      </c>
      <c r="K1111" s="27">
        <v>43885</v>
      </c>
      <c r="L1111" s="27">
        <v>44039</v>
      </c>
      <c r="M1111" s="28">
        <v>47713</v>
      </c>
      <c r="N1111" s="29">
        <v>543128.75</v>
      </c>
      <c r="O1111" s="11">
        <v>0</v>
      </c>
      <c r="P1111" s="11">
        <v>0</v>
      </c>
      <c r="Q1111" s="11">
        <v>0</v>
      </c>
      <c r="R1111" s="11">
        <v>0</v>
      </c>
      <c r="S1111" s="11" t="s">
        <v>2786</v>
      </c>
    </row>
    <row r="1112" spans="1:19">
      <c r="A1112" s="25">
        <v>1102</v>
      </c>
      <c r="B1112" s="11" t="s">
        <v>6097</v>
      </c>
      <c r="C1112" s="20" t="s">
        <v>35</v>
      </c>
      <c r="D1112" s="20" t="s">
        <v>2786</v>
      </c>
      <c r="E1112" s="11" t="s">
        <v>2841</v>
      </c>
      <c r="F1112" s="26" t="s">
        <v>3225</v>
      </c>
      <c r="G1112" s="20" t="s">
        <v>907</v>
      </c>
      <c r="H1112" s="20" t="s">
        <v>141</v>
      </c>
      <c r="I1112" s="11" t="s">
        <v>3631</v>
      </c>
      <c r="J1112" s="11" t="s">
        <v>6098</v>
      </c>
      <c r="K1112" s="27">
        <v>43886</v>
      </c>
      <c r="L1112" s="27">
        <v>44043</v>
      </c>
      <c r="M1112" s="28">
        <v>51369</v>
      </c>
      <c r="N1112" s="29">
        <v>1081832.5</v>
      </c>
      <c r="O1112" s="11">
        <v>0</v>
      </c>
      <c r="P1112" s="11">
        <v>0</v>
      </c>
      <c r="Q1112" s="11">
        <v>0</v>
      </c>
      <c r="R1112" s="11">
        <v>0</v>
      </c>
      <c r="S1112" s="11" t="s">
        <v>2786</v>
      </c>
    </row>
    <row r="1113" spans="1:19">
      <c r="A1113" s="25">
        <v>1103</v>
      </c>
      <c r="B1113" s="11" t="s">
        <v>6099</v>
      </c>
      <c r="C1113" s="20" t="s">
        <v>35</v>
      </c>
      <c r="D1113" s="20" t="s">
        <v>2786</v>
      </c>
      <c r="E1113" s="11" t="s">
        <v>2841</v>
      </c>
      <c r="F1113" s="26">
        <v>0</v>
      </c>
      <c r="G1113" s="20" t="s">
        <v>261</v>
      </c>
      <c r="H1113" s="20" t="s">
        <v>141</v>
      </c>
      <c r="I1113" s="11" t="s">
        <v>6100</v>
      </c>
      <c r="J1113" s="11" t="s">
        <v>6101</v>
      </c>
      <c r="K1113" s="27">
        <v>43886</v>
      </c>
      <c r="L1113" s="27">
        <v>44104</v>
      </c>
      <c r="M1113" s="24">
        <v>1</v>
      </c>
      <c r="N1113" s="29">
        <v>759260</v>
      </c>
      <c r="O1113" s="11">
        <v>0</v>
      </c>
      <c r="P1113" s="11">
        <v>0</v>
      </c>
      <c r="Q1113" s="11">
        <v>0</v>
      </c>
      <c r="R1113" s="11">
        <v>0</v>
      </c>
      <c r="S1113" s="11" t="s">
        <v>2844</v>
      </c>
    </row>
    <row r="1114" spans="1:19">
      <c r="A1114" s="25">
        <v>1104</v>
      </c>
      <c r="B1114" s="11" t="s">
        <v>6102</v>
      </c>
      <c r="C1114" s="20" t="s">
        <v>35</v>
      </c>
      <c r="D1114" s="20" t="s">
        <v>2786</v>
      </c>
      <c r="E1114" s="11" t="s">
        <v>2841</v>
      </c>
      <c r="F1114" s="26">
        <v>0</v>
      </c>
      <c r="G1114" s="20" t="s">
        <v>1018</v>
      </c>
      <c r="H1114" s="20" t="s">
        <v>141</v>
      </c>
      <c r="I1114" s="11" t="s">
        <v>6103</v>
      </c>
      <c r="J1114" s="11" t="s">
        <v>6104</v>
      </c>
      <c r="K1114" s="27">
        <v>43886</v>
      </c>
      <c r="L1114" s="27">
        <v>43993</v>
      </c>
      <c r="M1114" s="28">
        <v>47670</v>
      </c>
      <c r="N1114" s="29">
        <v>999893.75</v>
      </c>
      <c r="O1114" s="11">
        <v>0</v>
      </c>
      <c r="P1114" s="11">
        <v>0</v>
      </c>
      <c r="Q1114" s="11">
        <v>0</v>
      </c>
      <c r="R1114" s="11">
        <v>0</v>
      </c>
      <c r="S1114" s="11" t="s">
        <v>2786</v>
      </c>
    </row>
    <row r="1115" spans="1:19">
      <c r="A1115" s="25">
        <v>1105</v>
      </c>
      <c r="B1115" s="11" t="s">
        <v>6105</v>
      </c>
      <c r="C1115" s="20" t="s">
        <v>35</v>
      </c>
      <c r="D1115" s="20" t="s">
        <v>2786</v>
      </c>
      <c r="E1115" s="11" t="s">
        <v>2841</v>
      </c>
      <c r="F1115" s="26">
        <v>0</v>
      </c>
      <c r="G1115" s="20" t="s">
        <v>282</v>
      </c>
      <c r="H1115" s="20" t="s">
        <v>141</v>
      </c>
      <c r="I1115" s="11" t="s">
        <v>6106</v>
      </c>
      <c r="J1115" s="11" t="s">
        <v>6107</v>
      </c>
      <c r="K1115" s="27">
        <v>43886</v>
      </c>
      <c r="L1115" s="27">
        <v>44064</v>
      </c>
      <c r="M1115" s="24">
        <v>1</v>
      </c>
      <c r="N1115" s="29">
        <v>1089446.25</v>
      </c>
      <c r="O1115" s="11">
        <v>0</v>
      </c>
      <c r="P1115" s="11">
        <v>0</v>
      </c>
      <c r="Q1115" s="11">
        <v>0</v>
      </c>
      <c r="R1115" s="11">
        <v>0</v>
      </c>
      <c r="S1115" s="11" t="s">
        <v>2844</v>
      </c>
    </row>
    <row r="1116" spans="1:19">
      <c r="A1116" s="25">
        <v>1106</v>
      </c>
      <c r="B1116" s="11" t="s">
        <v>6108</v>
      </c>
      <c r="C1116" s="20" t="s">
        <v>35</v>
      </c>
      <c r="D1116" s="20" t="s">
        <v>2786</v>
      </c>
      <c r="E1116" s="11" t="s">
        <v>2858</v>
      </c>
      <c r="F1116" s="26">
        <v>0</v>
      </c>
      <c r="G1116" s="20" t="s">
        <v>627</v>
      </c>
      <c r="H1116" s="20" t="s">
        <v>145</v>
      </c>
      <c r="I1116" s="11" t="s">
        <v>6109</v>
      </c>
      <c r="J1116" s="11" t="s">
        <v>6110</v>
      </c>
      <c r="K1116" s="27">
        <v>43887</v>
      </c>
      <c r="L1116" s="27">
        <v>44105</v>
      </c>
      <c r="M1116" s="28">
        <v>47779</v>
      </c>
      <c r="N1116" s="29">
        <v>670126.25</v>
      </c>
      <c r="O1116" s="11">
        <v>0</v>
      </c>
      <c r="P1116" s="11">
        <v>0</v>
      </c>
      <c r="Q1116" s="11">
        <v>0</v>
      </c>
      <c r="R1116" s="11">
        <v>0</v>
      </c>
      <c r="S1116" s="11" t="s">
        <v>2786</v>
      </c>
    </row>
    <row r="1117" spans="1:19">
      <c r="A1117" s="25">
        <v>1107</v>
      </c>
      <c r="B1117" s="11" t="s">
        <v>6111</v>
      </c>
      <c r="C1117" s="20" t="s">
        <v>35</v>
      </c>
      <c r="D1117" s="20" t="s">
        <v>2786</v>
      </c>
      <c r="E1117" s="11" t="s">
        <v>2841</v>
      </c>
      <c r="F1117" s="26">
        <v>0</v>
      </c>
      <c r="G1117" s="20" t="s">
        <v>886</v>
      </c>
      <c r="H1117" s="20" t="s">
        <v>141</v>
      </c>
      <c r="I1117" s="11" t="s">
        <v>6112</v>
      </c>
      <c r="J1117" s="11" t="s">
        <v>6113</v>
      </c>
      <c r="K1117" s="27">
        <v>43887</v>
      </c>
      <c r="L1117" s="27">
        <v>44153</v>
      </c>
      <c r="M1117" s="24">
        <v>1</v>
      </c>
      <c r="N1117" s="29">
        <v>380640</v>
      </c>
      <c r="O1117" s="11">
        <v>0</v>
      </c>
      <c r="P1117" s="11">
        <v>0</v>
      </c>
      <c r="Q1117" s="11">
        <v>0</v>
      </c>
      <c r="R1117" s="11">
        <v>0</v>
      </c>
      <c r="S1117" s="11" t="s">
        <v>2844</v>
      </c>
    </row>
    <row r="1118" spans="1:19">
      <c r="A1118" s="25">
        <v>1108</v>
      </c>
      <c r="B1118" s="11" t="s">
        <v>6114</v>
      </c>
      <c r="C1118" s="20" t="s">
        <v>35</v>
      </c>
      <c r="D1118" s="20" t="s">
        <v>2786</v>
      </c>
      <c r="E1118" s="11" t="s">
        <v>2841</v>
      </c>
      <c r="F1118" s="26">
        <v>0</v>
      </c>
      <c r="G1118" s="20" t="s">
        <v>216</v>
      </c>
      <c r="H1118" s="20" t="s">
        <v>141</v>
      </c>
      <c r="I1118" s="11" t="s">
        <v>6115</v>
      </c>
      <c r="J1118" s="11" t="s">
        <v>6116</v>
      </c>
      <c r="K1118" s="27">
        <v>43887</v>
      </c>
      <c r="L1118" s="27">
        <v>44039</v>
      </c>
      <c r="M1118" s="24">
        <v>1</v>
      </c>
      <c r="N1118" s="29">
        <v>349991.25</v>
      </c>
      <c r="O1118" s="11">
        <v>0</v>
      </c>
      <c r="P1118" s="11">
        <v>0</v>
      </c>
      <c r="Q1118" s="11">
        <v>0</v>
      </c>
      <c r="R1118" s="11">
        <v>0</v>
      </c>
      <c r="S1118" s="11" t="s">
        <v>2844</v>
      </c>
    </row>
    <row r="1119" spans="1:19">
      <c r="A1119" s="25">
        <v>1109</v>
      </c>
      <c r="B1119" s="11" t="s">
        <v>6117</v>
      </c>
      <c r="C1119" s="20" t="s">
        <v>35</v>
      </c>
      <c r="D1119" s="20" t="s">
        <v>2786</v>
      </c>
      <c r="E1119" s="11" t="s">
        <v>2841</v>
      </c>
      <c r="F1119" s="26">
        <v>0</v>
      </c>
      <c r="G1119" s="20" t="s">
        <v>1163</v>
      </c>
      <c r="H1119" s="20" t="s">
        <v>141</v>
      </c>
      <c r="I1119" s="11" t="s">
        <v>6118</v>
      </c>
      <c r="J1119" s="11" t="s">
        <v>6119</v>
      </c>
      <c r="K1119" s="27">
        <v>43888</v>
      </c>
      <c r="L1119" s="27">
        <v>44022</v>
      </c>
      <c r="M1119" s="28">
        <v>47740</v>
      </c>
      <c r="N1119" s="29">
        <v>484763.75</v>
      </c>
      <c r="O1119" s="11">
        <v>0</v>
      </c>
      <c r="P1119" s="11">
        <v>0</v>
      </c>
      <c r="Q1119" s="11">
        <v>0</v>
      </c>
      <c r="R1119" s="11">
        <v>0</v>
      </c>
      <c r="S1119" s="11" t="s">
        <v>2786</v>
      </c>
    </row>
    <row r="1120" spans="1:19">
      <c r="A1120" s="25">
        <v>1110</v>
      </c>
      <c r="B1120" s="11" t="s">
        <v>6120</v>
      </c>
      <c r="C1120" s="20" t="s">
        <v>35</v>
      </c>
      <c r="D1120" s="20" t="s">
        <v>2786</v>
      </c>
      <c r="E1120" s="11" t="s">
        <v>2951</v>
      </c>
      <c r="F1120" s="26" t="s">
        <v>3335</v>
      </c>
      <c r="G1120" s="20" t="s">
        <v>1057</v>
      </c>
      <c r="H1120" s="20" t="s">
        <v>143</v>
      </c>
      <c r="I1120" s="11" t="s">
        <v>6121</v>
      </c>
      <c r="J1120" s="11" t="s">
        <v>6122</v>
      </c>
      <c r="K1120" s="27">
        <v>43888</v>
      </c>
      <c r="L1120" s="27">
        <v>44112</v>
      </c>
      <c r="M1120" s="28">
        <v>62401</v>
      </c>
      <c r="N1120" s="29">
        <v>21946862.5</v>
      </c>
      <c r="O1120" s="11">
        <v>0</v>
      </c>
      <c r="P1120" s="11">
        <v>0</v>
      </c>
      <c r="Q1120" s="11">
        <v>0</v>
      </c>
      <c r="R1120" s="11">
        <v>0</v>
      </c>
      <c r="S1120" s="11" t="s">
        <v>2786</v>
      </c>
    </row>
    <row r="1121" spans="1:19">
      <c r="A1121" s="25">
        <v>1111</v>
      </c>
      <c r="B1121" s="11" t="s">
        <v>6123</v>
      </c>
      <c r="C1121" s="20" t="s">
        <v>35</v>
      </c>
      <c r="D1121" s="20" t="s">
        <v>2786</v>
      </c>
      <c r="E1121" s="11" t="s">
        <v>2841</v>
      </c>
      <c r="F1121" s="26" t="s">
        <v>3494</v>
      </c>
      <c r="G1121" s="20" t="s">
        <v>1163</v>
      </c>
      <c r="H1121" s="20" t="s">
        <v>141</v>
      </c>
      <c r="I1121" s="11" t="s">
        <v>6124</v>
      </c>
      <c r="J1121" s="11" t="s">
        <v>6125</v>
      </c>
      <c r="K1121" s="27">
        <v>43888</v>
      </c>
      <c r="L1121" s="27">
        <v>44043</v>
      </c>
      <c r="M1121" s="24">
        <v>1</v>
      </c>
      <c r="N1121" s="29">
        <v>512558.75</v>
      </c>
      <c r="O1121" s="11">
        <v>0</v>
      </c>
      <c r="P1121" s="11">
        <v>0</v>
      </c>
      <c r="Q1121" s="11">
        <v>0</v>
      </c>
      <c r="R1121" s="11">
        <v>0</v>
      </c>
      <c r="S1121" s="11" t="s">
        <v>2844</v>
      </c>
    </row>
    <row r="1122" spans="1:19">
      <c r="A1122" s="25">
        <v>1112</v>
      </c>
      <c r="B1122" s="11" t="s">
        <v>6126</v>
      </c>
      <c r="C1122" s="20" t="s">
        <v>35</v>
      </c>
      <c r="D1122" s="20" t="s">
        <v>2786</v>
      </c>
      <c r="E1122" s="11" t="s">
        <v>2941</v>
      </c>
      <c r="F1122" s="26" t="s">
        <v>3225</v>
      </c>
      <c r="G1122" s="20" t="s">
        <v>352</v>
      </c>
      <c r="H1122" s="20" t="s">
        <v>145</v>
      </c>
      <c r="I1122" s="11" t="s">
        <v>3631</v>
      </c>
      <c r="J1122" s="11" t="s">
        <v>6127</v>
      </c>
      <c r="K1122" s="27">
        <v>43892</v>
      </c>
      <c r="L1122" s="27">
        <v>44140</v>
      </c>
      <c r="M1122" s="24">
        <v>1</v>
      </c>
      <c r="N1122" s="29">
        <v>1275521.25</v>
      </c>
      <c r="O1122" s="11">
        <v>0</v>
      </c>
      <c r="P1122" s="11">
        <v>0</v>
      </c>
      <c r="Q1122" s="11">
        <v>0</v>
      </c>
      <c r="R1122" s="11">
        <v>0</v>
      </c>
      <c r="S1122" s="11" t="s">
        <v>2844</v>
      </c>
    </row>
    <row r="1123" spans="1:19">
      <c r="A1123" s="25">
        <v>1113</v>
      </c>
      <c r="B1123" s="11" t="s">
        <v>6128</v>
      </c>
      <c r="C1123" s="20" t="s">
        <v>35</v>
      </c>
      <c r="D1123" s="20" t="s">
        <v>2786</v>
      </c>
      <c r="E1123" s="11" t="s">
        <v>2841</v>
      </c>
      <c r="F1123" s="26">
        <v>0</v>
      </c>
      <c r="G1123" s="20" t="s">
        <v>261</v>
      </c>
      <c r="H1123" s="20" t="s">
        <v>141</v>
      </c>
      <c r="I1123" s="11" t="s">
        <v>6129</v>
      </c>
      <c r="J1123" s="11" t="s">
        <v>6130</v>
      </c>
      <c r="K1123" s="27">
        <v>43893</v>
      </c>
      <c r="L1123" s="27">
        <v>44133</v>
      </c>
      <c r="M1123" s="28">
        <v>47811</v>
      </c>
      <c r="N1123" s="29">
        <v>617017.5</v>
      </c>
      <c r="O1123" s="11">
        <v>0</v>
      </c>
      <c r="P1123" s="11">
        <v>0</v>
      </c>
      <c r="Q1123" s="11">
        <v>0</v>
      </c>
      <c r="R1123" s="11">
        <v>0</v>
      </c>
      <c r="S1123" s="11" t="s">
        <v>2786</v>
      </c>
    </row>
    <row r="1124" spans="1:19">
      <c r="A1124" s="25">
        <v>1114</v>
      </c>
      <c r="B1124" s="11" t="s">
        <v>6131</v>
      </c>
      <c r="C1124" s="20" t="s">
        <v>35</v>
      </c>
      <c r="D1124" s="20" t="s">
        <v>2786</v>
      </c>
      <c r="E1124" s="11" t="s">
        <v>2889</v>
      </c>
      <c r="F1124" s="26" t="s">
        <v>3621</v>
      </c>
      <c r="G1124" s="20" t="s">
        <v>735</v>
      </c>
      <c r="H1124" s="20" t="s">
        <v>145</v>
      </c>
      <c r="I1124" s="11" t="s">
        <v>6132</v>
      </c>
      <c r="J1124" s="11" t="s">
        <v>6133</v>
      </c>
      <c r="K1124" s="27">
        <v>43893</v>
      </c>
      <c r="L1124" s="27">
        <v>43985</v>
      </c>
      <c r="M1124" s="24">
        <v>1</v>
      </c>
      <c r="N1124" s="29">
        <v>1207435</v>
      </c>
      <c r="O1124" s="29">
        <v>352406.25</v>
      </c>
      <c r="P1124" s="11">
        <v>0</v>
      </c>
      <c r="Q1124" s="11">
        <v>0</v>
      </c>
      <c r="R1124" s="11">
        <v>0</v>
      </c>
      <c r="S1124" s="11" t="s">
        <v>2844</v>
      </c>
    </row>
    <row r="1125" spans="1:19">
      <c r="A1125" s="25">
        <v>1115</v>
      </c>
      <c r="B1125" s="11" t="s">
        <v>6134</v>
      </c>
      <c r="C1125" s="20" t="s">
        <v>35</v>
      </c>
      <c r="D1125" s="20" t="s">
        <v>2786</v>
      </c>
      <c r="E1125" s="11" t="s">
        <v>2841</v>
      </c>
      <c r="F1125" s="26">
        <v>0</v>
      </c>
      <c r="G1125" s="20" t="s">
        <v>261</v>
      </c>
      <c r="H1125" s="20" t="s">
        <v>141</v>
      </c>
      <c r="I1125" s="11" t="s">
        <v>6135</v>
      </c>
      <c r="J1125" s="11" t="s">
        <v>6136</v>
      </c>
      <c r="K1125" s="27">
        <v>43893</v>
      </c>
      <c r="L1125" s="27">
        <v>44138</v>
      </c>
      <c r="M1125" s="24">
        <v>1</v>
      </c>
      <c r="N1125" s="29">
        <v>732578.75</v>
      </c>
      <c r="O1125" s="11">
        <v>0</v>
      </c>
      <c r="P1125" s="11">
        <v>0</v>
      </c>
      <c r="Q1125" s="11">
        <v>0</v>
      </c>
      <c r="R1125" s="11">
        <v>0</v>
      </c>
      <c r="S1125" s="11" t="s">
        <v>2844</v>
      </c>
    </row>
    <row r="1126" spans="1:19">
      <c r="A1126" s="25">
        <v>1116</v>
      </c>
      <c r="B1126" s="11" t="s">
        <v>6137</v>
      </c>
      <c r="C1126" s="20" t="s">
        <v>35</v>
      </c>
      <c r="D1126" s="20" t="s">
        <v>2786</v>
      </c>
      <c r="E1126" s="11" t="s">
        <v>2841</v>
      </c>
      <c r="F1126" s="26">
        <v>0</v>
      </c>
      <c r="G1126" s="20" t="s">
        <v>1243</v>
      </c>
      <c r="H1126" s="20" t="s">
        <v>141</v>
      </c>
      <c r="I1126" s="11" t="s">
        <v>6138</v>
      </c>
      <c r="J1126" s="11" t="s">
        <v>6139</v>
      </c>
      <c r="K1126" s="27">
        <v>43893</v>
      </c>
      <c r="L1126" s="27">
        <v>44027</v>
      </c>
      <c r="M1126" s="28">
        <v>47720</v>
      </c>
      <c r="N1126" s="29">
        <v>614868.75</v>
      </c>
      <c r="O1126" s="11">
        <v>0</v>
      </c>
      <c r="P1126" s="11">
        <v>0</v>
      </c>
      <c r="Q1126" s="11">
        <v>0</v>
      </c>
      <c r="R1126" s="11">
        <v>0</v>
      </c>
      <c r="S1126" s="11" t="s">
        <v>2786</v>
      </c>
    </row>
    <row r="1127" spans="1:19">
      <c r="A1127" s="25">
        <v>1117</v>
      </c>
      <c r="B1127" s="11" t="s">
        <v>6140</v>
      </c>
      <c r="C1127" s="20" t="s">
        <v>35</v>
      </c>
      <c r="D1127" s="20" t="s">
        <v>2786</v>
      </c>
      <c r="E1127" s="11" t="s">
        <v>2941</v>
      </c>
      <c r="F1127" s="26" t="s">
        <v>3740</v>
      </c>
      <c r="G1127" s="20" t="s">
        <v>1163</v>
      </c>
      <c r="H1127" s="20" t="s">
        <v>145</v>
      </c>
      <c r="I1127" s="11" t="s">
        <v>5585</v>
      </c>
      <c r="J1127" s="11" t="s">
        <v>6141</v>
      </c>
      <c r="K1127" s="27">
        <v>44112</v>
      </c>
      <c r="L1127" s="27">
        <v>43986</v>
      </c>
      <c r="M1127" s="24">
        <v>1</v>
      </c>
      <c r="N1127" s="11">
        <v>0</v>
      </c>
      <c r="O1127" s="11">
        <v>0</v>
      </c>
      <c r="P1127" s="11">
        <v>0</v>
      </c>
      <c r="Q1127" s="11">
        <v>0</v>
      </c>
      <c r="R1127" s="11">
        <v>0</v>
      </c>
      <c r="S1127" s="11" t="s">
        <v>2844</v>
      </c>
    </row>
    <row r="1128" spans="1:19">
      <c r="A1128" s="25">
        <v>1118</v>
      </c>
      <c r="B1128" s="11" t="s">
        <v>6142</v>
      </c>
      <c r="C1128" s="20" t="s">
        <v>35</v>
      </c>
      <c r="D1128" s="20" t="s">
        <v>2786</v>
      </c>
      <c r="E1128" s="11" t="s">
        <v>2841</v>
      </c>
      <c r="F1128" s="26">
        <v>0</v>
      </c>
      <c r="G1128" s="20" t="s">
        <v>295</v>
      </c>
      <c r="H1128" s="20" t="s">
        <v>141</v>
      </c>
      <c r="I1128" s="11" t="s">
        <v>6143</v>
      </c>
      <c r="J1128" s="11" t="s">
        <v>6144</v>
      </c>
      <c r="K1128" s="27">
        <v>43893</v>
      </c>
      <c r="L1128" s="27">
        <v>44040</v>
      </c>
      <c r="M1128" s="24">
        <v>1</v>
      </c>
      <c r="N1128" s="29">
        <v>1378716.25</v>
      </c>
      <c r="O1128" s="11">
        <v>0</v>
      </c>
      <c r="P1128" s="11">
        <v>0</v>
      </c>
      <c r="Q1128" s="11">
        <v>0</v>
      </c>
      <c r="R1128" s="11">
        <v>0</v>
      </c>
      <c r="S1128" s="11" t="s">
        <v>2844</v>
      </c>
    </row>
    <row r="1129" spans="1:19">
      <c r="A1129" s="25">
        <v>1119</v>
      </c>
      <c r="B1129" s="11" t="s">
        <v>6145</v>
      </c>
      <c r="C1129" s="20" t="s">
        <v>35</v>
      </c>
      <c r="D1129" s="20" t="s">
        <v>2786</v>
      </c>
      <c r="E1129" s="11" t="s">
        <v>2889</v>
      </c>
      <c r="F1129" s="26" t="s">
        <v>3014</v>
      </c>
      <c r="G1129" s="20" t="s">
        <v>1091</v>
      </c>
      <c r="H1129" s="20" t="s">
        <v>145</v>
      </c>
      <c r="I1129" s="11" t="s">
        <v>6146</v>
      </c>
      <c r="J1129" s="11" t="s">
        <v>6147</v>
      </c>
      <c r="K1129" s="27">
        <v>43894</v>
      </c>
      <c r="L1129" s="27">
        <v>43957</v>
      </c>
      <c r="M1129" s="24">
        <v>1</v>
      </c>
      <c r="N1129" s="29">
        <v>246183.75</v>
      </c>
      <c r="O1129" s="11">
        <v>0</v>
      </c>
      <c r="P1129" s="11">
        <v>0</v>
      </c>
      <c r="Q1129" s="11">
        <v>0</v>
      </c>
      <c r="R1129" s="11">
        <v>0</v>
      </c>
      <c r="S1129" s="11" t="s">
        <v>2844</v>
      </c>
    </row>
    <row r="1130" spans="1:19">
      <c r="A1130" s="25">
        <v>1120</v>
      </c>
      <c r="B1130" s="11" t="s">
        <v>6148</v>
      </c>
      <c r="C1130" s="20" t="s">
        <v>35</v>
      </c>
      <c r="D1130" s="20" t="s">
        <v>2786</v>
      </c>
      <c r="E1130" s="11" t="s">
        <v>3271</v>
      </c>
      <c r="F1130" s="26" t="s">
        <v>3704</v>
      </c>
      <c r="G1130" s="20" t="s">
        <v>210</v>
      </c>
      <c r="H1130" s="20" t="s">
        <v>145</v>
      </c>
      <c r="I1130" s="11" t="s">
        <v>6149</v>
      </c>
      <c r="J1130" s="11" t="s">
        <v>6150</v>
      </c>
      <c r="K1130" s="27">
        <v>43894</v>
      </c>
      <c r="L1130" s="27">
        <v>44054</v>
      </c>
      <c r="M1130" s="28">
        <v>45901</v>
      </c>
      <c r="N1130" s="29">
        <v>2436733.75</v>
      </c>
      <c r="O1130" s="11">
        <v>0</v>
      </c>
      <c r="P1130" s="11">
        <v>0</v>
      </c>
      <c r="Q1130" s="11">
        <v>0</v>
      </c>
      <c r="R1130" s="11">
        <v>0</v>
      </c>
      <c r="S1130" s="11" t="s">
        <v>2786</v>
      </c>
    </row>
    <row r="1131" spans="1:19">
      <c r="A1131" s="25">
        <v>1121</v>
      </c>
      <c r="B1131" s="11" t="s">
        <v>6151</v>
      </c>
      <c r="C1131" s="20" t="s">
        <v>35</v>
      </c>
      <c r="D1131" s="20" t="s">
        <v>2786</v>
      </c>
      <c r="E1131" s="11" t="s">
        <v>2889</v>
      </c>
      <c r="F1131" s="26" t="s">
        <v>2879</v>
      </c>
      <c r="G1131" s="20" t="s">
        <v>627</v>
      </c>
      <c r="H1131" s="20" t="s">
        <v>145</v>
      </c>
      <c r="I1131" s="11" t="s">
        <v>6152</v>
      </c>
      <c r="J1131" s="11" t="s">
        <v>6153</v>
      </c>
      <c r="K1131" s="27">
        <v>43894</v>
      </c>
      <c r="L1131" s="27">
        <v>43923</v>
      </c>
      <c r="M1131" s="24">
        <v>1</v>
      </c>
      <c r="N1131" s="29">
        <v>744746.25</v>
      </c>
      <c r="O1131" s="11">
        <v>0</v>
      </c>
      <c r="P1131" s="11">
        <v>0</v>
      </c>
      <c r="Q1131" s="11">
        <v>0</v>
      </c>
      <c r="R1131" s="11">
        <v>0</v>
      </c>
      <c r="S1131" s="11" t="s">
        <v>2844</v>
      </c>
    </row>
    <row r="1132" spans="1:19">
      <c r="A1132" s="25">
        <v>1122</v>
      </c>
      <c r="B1132" s="11" t="s">
        <v>6154</v>
      </c>
      <c r="C1132" s="20" t="s">
        <v>35</v>
      </c>
      <c r="D1132" s="20" t="s">
        <v>2786</v>
      </c>
      <c r="E1132" s="11" t="s">
        <v>2841</v>
      </c>
      <c r="F1132" s="26">
        <v>0</v>
      </c>
      <c r="G1132" s="20" t="s">
        <v>403</v>
      </c>
      <c r="H1132" s="20" t="s">
        <v>141</v>
      </c>
      <c r="I1132" s="11" t="s">
        <v>6155</v>
      </c>
      <c r="J1132" s="11" t="s">
        <v>6156</v>
      </c>
      <c r="K1132" s="27">
        <v>43895</v>
      </c>
      <c r="L1132" s="27">
        <v>44154</v>
      </c>
      <c r="M1132" s="28">
        <v>47832</v>
      </c>
      <c r="N1132" s="29">
        <v>396642.5</v>
      </c>
      <c r="O1132" s="11">
        <v>0</v>
      </c>
      <c r="P1132" s="11">
        <v>0</v>
      </c>
      <c r="Q1132" s="11">
        <v>0</v>
      </c>
      <c r="R1132" s="11">
        <v>0</v>
      </c>
      <c r="S1132" s="11" t="s">
        <v>2786</v>
      </c>
    </row>
    <row r="1133" spans="1:19">
      <c r="A1133" s="25">
        <v>1123</v>
      </c>
      <c r="B1133" s="11" t="s">
        <v>6157</v>
      </c>
      <c r="C1133" s="20" t="s">
        <v>35</v>
      </c>
      <c r="D1133" s="20" t="s">
        <v>2786</v>
      </c>
      <c r="E1133" s="11" t="s">
        <v>2858</v>
      </c>
      <c r="F1133" s="26">
        <v>0</v>
      </c>
      <c r="G1133" s="20" t="s">
        <v>735</v>
      </c>
      <c r="H1133" s="20" t="s">
        <v>145</v>
      </c>
      <c r="I1133" s="11" t="s">
        <v>6158</v>
      </c>
      <c r="J1133" s="11" t="s">
        <v>6159</v>
      </c>
      <c r="K1133" s="27">
        <v>43895</v>
      </c>
      <c r="L1133" s="27">
        <v>44057</v>
      </c>
      <c r="M1133" s="28">
        <v>47747</v>
      </c>
      <c r="N1133" s="29">
        <v>648932.5</v>
      </c>
      <c r="O1133" s="11">
        <v>0</v>
      </c>
      <c r="P1133" s="11">
        <v>0</v>
      </c>
      <c r="Q1133" s="11">
        <v>0</v>
      </c>
      <c r="R1133" s="11">
        <v>0</v>
      </c>
      <c r="S1133" s="11" t="s">
        <v>2786</v>
      </c>
    </row>
    <row r="1134" spans="1:19">
      <c r="A1134" s="25">
        <v>1124</v>
      </c>
      <c r="B1134" s="11" t="s">
        <v>6160</v>
      </c>
      <c r="C1134" s="20" t="s">
        <v>35</v>
      </c>
      <c r="D1134" s="20" t="s">
        <v>2786</v>
      </c>
      <c r="E1134" s="11" t="s">
        <v>2889</v>
      </c>
      <c r="F1134" s="26">
        <v>0</v>
      </c>
      <c r="G1134" s="20" t="s">
        <v>647</v>
      </c>
      <c r="H1134" s="20" t="s">
        <v>145</v>
      </c>
      <c r="I1134" s="11" t="s">
        <v>6161</v>
      </c>
      <c r="J1134" s="11" t="s">
        <v>6162</v>
      </c>
      <c r="K1134" s="27">
        <v>43895</v>
      </c>
      <c r="L1134" s="27">
        <v>43942</v>
      </c>
      <c r="M1134" s="24">
        <v>1</v>
      </c>
      <c r="N1134" s="29">
        <v>545381.25</v>
      </c>
      <c r="O1134" s="11">
        <v>0</v>
      </c>
      <c r="P1134" s="11">
        <v>0</v>
      </c>
      <c r="Q1134" s="11">
        <v>0</v>
      </c>
      <c r="R1134" s="11">
        <v>0</v>
      </c>
      <c r="S1134" s="11" t="s">
        <v>2844</v>
      </c>
    </row>
    <row r="1135" spans="1:19">
      <c r="A1135" s="25">
        <v>1125</v>
      </c>
      <c r="B1135" s="11" t="s">
        <v>6163</v>
      </c>
      <c r="C1135" s="20" t="s">
        <v>35</v>
      </c>
      <c r="D1135" s="20" t="s">
        <v>2786</v>
      </c>
      <c r="E1135" s="11" t="s">
        <v>2889</v>
      </c>
      <c r="F1135" s="26">
        <v>0</v>
      </c>
      <c r="G1135" s="20" t="s">
        <v>1018</v>
      </c>
      <c r="H1135" s="20" t="s">
        <v>145</v>
      </c>
      <c r="I1135" s="11" t="s">
        <v>6164</v>
      </c>
      <c r="J1135" s="11" t="s">
        <v>6165</v>
      </c>
      <c r="K1135" s="27">
        <v>43872</v>
      </c>
      <c r="L1135" s="27">
        <v>43969</v>
      </c>
      <c r="M1135" s="24">
        <v>1</v>
      </c>
      <c r="N1135" s="29">
        <v>830871.25</v>
      </c>
      <c r="O1135" s="11">
        <v>0</v>
      </c>
      <c r="P1135" s="11">
        <v>0</v>
      </c>
      <c r="Q1135" s="11">
        <v>0</v>
      </c>
      <c r="R1135" s="11">
        <v>0</v>
      </c>
      <c r="S1135" s="11" t="s">
        <v>2844</v>
      </c>
    </row>
    <row r="1136" spans="1:19">
      <c r="A1136" s="25">
        <v>1126</v>
      </c>
      <c r="B1136" s="11" t="s">
        <v>6166</v>
      </c>
      <c r="C1136" s="20" t="s">
        <v>35</v>
      </c>
      <c r="D1136" s="20" t="s">
        <v>2786</v>
      </c>
      <c r="E1136" s="11" t="s">
        <v>2858</v>
      </c>
      <c r="F1136" s="26">
        <v>0</v>
      </c>
      <c r="G1136" s="20" t="s">
        <v>735</v>
      </c>
      <c r="H1136" s="20" t="s">
        <v>145</v>
      </c>
      <c r="I1136" s="11" t="s">
        <v>6167</v>
      </c>
      <c r="J1136" s="11" t="s">
        <v>6168</v>
      </c>
      <c r="K1136" s="27">
        <v>43896</v>
      </c>
      <c r="L1136" s="27">
        <v>44061</v>
      </c>
      <c r="M1136" s="28">
        <v>47733</v>
      </c>
      <c r="N1136" s="29">
        <v>487165</v>
      </c>
      <c r="O1136" s="11">
        <v>0</v>
      </c>
      <c r="P1136" s="11">
        <v>0</v>
      </c>
      <c r="Q1136" s="11">
        <v>0</v>
      </c>
      <c r="R1136" s="11">
        <v>0</v>
      </c>
      <c r="S1136" s="11" t="s">
        <v>2786</v>
      </c>
    </row>
    <row r="1137" spans="1:19">
      <c r="A1137" s="25">
        <v>1127</v>
      </c>
      <c r="B1137" s="11" t="s">
        <v>6169</v>
      </c>
      <c r="C1137" s="20" t="s">
        <v>35</v>
      </c>
      <c r="D1137" s="20" t="s">
        <v>2786</v>
      </c>
      <c r="E1137" s="11" t="s">
        <v>2858</v>
      </c>
      <c r="F1137" s="26">
        <v>0</v>
      </c>
      <c r="G1137" s="20" t="s">
        <v>216</v>
      </c>
      <c r="H1137" s="20" t="s">
        <v>145</v>
      </c>
      <c r="I1137" s="11" t="s">
        <v>6170</v>
      </c>
      <c r="J1137" s="11" t="s">
        <v>6171</v>
      </c>
      <c r="K1137" s="27">
        <v>43896</v>
      </c>
      <c r="L1137" s="27">
        <v>43950</v>
      </c>
      <c r="M1137" s="28">
        <v>47741</v>
      </c>
      <c r="N1137" s="29">
        <v>252340</v>
      </c>
      <c r="O1137" s="29">
        <v>179464</v>
      </c>
      <c r="P1137" s="11">
        <v>0</v>
      </c>
      <c r="Q1137" s="11">
        <v>0</v>
      </c>
      <c r="R1137" s="11">
        <v>0</v>
      </c>
      <c r="S1137" s="11" t="s">
        <v>2786</v>
      </c>
    </row>
    <row r="1138" spans="1:19">
      <c r="A1138" s="25">
        <v>1128</v>
      </c>
      <c r="B1138" s="11" t="s">
        <v>6172</v>
      </c>
      <c r="C1138" s="20" t="s">
        <v>35</v>
      </c>
      <c r="D1138" s="20" t="s">
        <v>2786</v>
      </c>
      <c r="E1138" s="11" t="s">
        <v>2841</v>
      </c>
      <c r="F1138" s="26">
        <v>0</v>
      </c>
      <c r="G1138" s="20" t="s">
        <v>1286</v>
      </c>
      <c r="H1138" s="20" t="s">
        <v>141</v>
      </c>
      <c r="I1138" s="11" t="s">
        <v>6173</v>
      </c>
      <c r="J1138" s="11" t="s">
        <v>6174</v>
      </c>
      <c r="K1138" s="27">
        <v>43899</v>
      </c>
      <c r="L1138" s="27">
        <v>44029</v>
      </c>
      <c r="M1138" s="28">
        <v>47707</v>
      </c>
      <c r="N1138" s="29">
        <v>706585</v>
      </c>
      <c r="O1138" s="11">
        <v>0</v>
      </c>
      <c r="P1138" s="11">
        <v>0</v>
      </c>
      <c r="Q1138" s="11">
        <v>0</v>
      </c>
      <c r="R1138" s="11">
        <v>0</v>
      </c>
      <c r="S1138" s="11" t="s">
        <v>2786</v>
      </c>
    </row>
    <row r="1139" spans="1:19">
      <c r="A1139" s="25">
        <v>1129</v>
      </c>
      <c r="B1139" s="11" t="s">
        <v>6175</v>
      </c>
      <c r="C1139" s="20" t="s">
        <v>35</v>
      </c>
      <c r="D1139" s="20" t="s">
        <v>2786</v>
      </c>
      <c r="E1139" s="11" t="s">
        <v>2951</v>
      </c>
      <c r="F1139" s="26" t="s">
        <v>3335</v>
      </c>
      <c r="G1139" s="20" t="s">
        <v>216</v>
      </c>
      <c r="H1139" s="20" t="s">
        <v>143</v>
      </c>
      <c r="I1139" s="11" t="s">
        <v>6176</v>
      </c>
      <c r="J1139" s="11" t="s">
        <v>6177</v>
      </c>
      <c r="K1139" s="27">
        <v>43899</v>
      </c>
      <c r="L1139" s="27">
        <v>44026</v>
      </c>
      <c r="M1139" s="28">
        <v>62305</v>
      </c>
      <c r="N1139" s="29">
        <v>14020452.5</v>
      </c>
      <c r="O1139" s="29">
        <v>2418711.25</v>
      </c>
      <c r="P1139" s="11">
        <v>0</v>
      </c>
      <c r="Q1139" s="11">
        <v>0</v>
      </c>
      <c r="R1139" s="11">
        <v>0</v>
      </c>
      <c r="S1139" s="11" t="s">
        <v>2786</v>
      </c>
    </row>
    <row r="1140" spans="1:19">
      <c r="A1140" s="25">
        <v>1130</v>
      </c>
      <c r="B1140" s="11" t="s">
        <v>6178</v>
      </c>
      <c r="C1140" s="20" t="s">
        <v>35</v>
      </c>
      <c r="D1140" s="20" t="s">
        <v>2786</v>
      </c>
      <c r="E1140" s="11" t="s">
        <v>2841</v>
      </c>
      <c r="F1140" s="26">
        <v>0</v>
      </c>
      <c r="G1140" s="20" t="s">
        <v>625</v>
      </c>
      <c r="H1140" s="20" t="s">
        <v>141</v>
      </c>
      <c r="I1140" s="11" t="s">
        <v>6179</v>
      </c>
      <c r="J1140" s="11" t="s">
        <v>6180</v>
      </c>
      <c r="K1140" s="27">
        <v>43900</v>
      </c>
      <c r="L1140" s="27">
        <v>44132</v>
      </c>
      <c r="M1140" s="24">
        <v>1</v>
      </c>
      <c r="N1140" s="29">
        <v>644660</v>
      </c>
      <c r="O1140" s="11">
        <v>0</v>
      </c>
      <c r="P1140" s="11">
        <v>0</v>
      </c>
      <c r="Q1140" s="11">
        <v>0</v>
      </c>
      <c r="R1140" s="11">
        <v>0</v>
      </c>
      <c r="S1140" s="11" t="s">
        <v>2844</v>
      </c>
    </row>
    <row r="1141" spans="1:19">
      <c r="A1141" s="25">
        <v>1131</v>
      </c>
      <c r="B1141" s="11" t="s">
        <v>6181</v>
      </c>
      <c r="C1141" s="20" t="s">
        <v>35</v>
      </c>
      <c r="D1141" s="20" t="s">
        <v>2786</v>
      </c>
      <c r="E1141" s="11" t="s">
        <v>2841</v>
      </c>
      <c r="F1141" s="26">
        <v>0</v>
      </c>
      <c r="G1141" s="20" t="s">
        <v>415</v>
      </c>
      <c r="H1141" s="20" t="s">
        <v>141</v>
      </c>
      <c r="I1141" s="11" t="s">
        <v>6182</v>
      </c>
      <c r="J1141" s="11" t="s">
        <v>6183</v>
      </c>
      <c r="K1141" s="27">
        <v>43900</v>
      </c>
      <c r="L1141" s="27">
        <v>44027</v>
      </c>
      <c r="M1141" s="28">
        <v>47700</v>
      </c>
      <c r="N1141" s="29">
        <v>321870</v>
      </c>
      <c r="O1141" s="11">
        <v>0</v>
      </c>
      <c r="P1141" s="11">
        <v>0</v>
      </c>
      <c r="Q1141" s="11">
        <v>0</v>
      </c>
      <c r="R1141" s="11">
        <v>0</v>
      </c>
      <c r="S1141" s="11" t="s">
        <v>2786</v>
      </c>
    </row>
    <row r="1142" spans="1:19">
      <c r="A1142" s="25">
        <v>1132</v>
      </c>
      <c r="B1142" s="11" t="s">
        <v>6184</v>
      </c>
      <c r="C1142" s="20" t="s">
        <v>35</v>
      </c>
      <c r="D1142" s="20" t="s">
        <v>2786</v>
      </c>
      <c r="E1142" s="11" t="s">
        <v>2841</v>
      </c>
      <c r="F1142" s="26">
        <v>0</v>
      </c>
      <c r="G1142" s="20" t="s">
        <v>415</v>
      </c>
      <c r="H1142" s="20" t="s">
        <v>141</v>
      </c>
      <c r="I1142" s="11" t="s">
        <v>6185</v>
      </c>
      <c r="J1142" s="11" t="s">
        <v>6186</v>
      </c>
      <c r="K1142" s="27">
        <v>43900</v>
      </c>
      <c r="L1142" s="27">
        <v>44042</v>
      </c>
      <c r="M1142" s="28">
        <v>47720</v>
      </c>
      <c r="N1142" s="29">
        <v>223586.25</v>
      </c>
      <c r="O1142" s="11">
        <v>0</v>
      </c>
      <c r="P1142" s="11">
        <v>0</v>
      </c>
      <c r="Q1142" s="11">
        <v>0</v>
      </c>
      <c r="R1142" s="11">
        <v>0</v>
      </c>
      <c r="S1142" s="11" t="s">
        <v>2786</v>
      </c>
    </row>
    <row r="1143" spans="1:19">
      <c r="A1143" s="25">
        <v>1133</v>
      </c>
      <c r="B1143" s="11" t="s">
        <v>6187</v>
      </c>
      <c r="C1143" s="20" t="s">
        <v>35</v>
      </c>
      <c r="D1143" s="20" t="s">
        <v>2786</v>
      </c>
      <c r="E1143" s="11" t="s">
        <v>2841</v>
      </c>
      <c r="F1143" s="26">
        <v>0</v>
      </c>
      <c r="G1143" s="20" t="s">
        <v>216</v>
      </c>
      <c r="H1143" s="20" t="s">
        <v>141</v>
      </c>
      <c r="I1143" s="11" t="s">
        <v>6188</v>
      </c>
      <c r="J1143" s="11" t="s">
        <v>6189</v>
      </c>
      <c r="K1143" s="27">
        <v>43900</v>
      </c>
      <c r="L1143" s="27">
        <v>44019</v>
      </c>
      <c r="M1143" s="28">
        <v>47706</v>
      </c>
      <c r="N1143" s="29">
        <v>289108.75</v>
      </c>
      <c r="O1143" s="11">
        <v>0</v>
      </c>
      <c r="P1143" s="11">
        <v>0</v>
      </c>
      <c r="Q1143" s="11">
        <v>0</v>
      </c>
      <c r="R1143" s="11">
        <v>0</v>
      </c>
      <c r="S1143" s="11" t="s">
        <v>2786</v>
      </c>
    </row>
    <row r="1144" spans="1:19">
      <c r="A1144" s="25">
        <v>1134</v>
      </c>
      <c r="B1144" s="11" t="s">
        <v>6190</v>
      </c>
      <c r="C1144" s="20" t="s">
        <v>35</v>
      </c>
      <c r="D1144" s="20" t="s">
        <v>2786</v>
      </c>
      <c r="E1144" s="11" t="s">
        <v>2841</v>
      </c>
      <c r="F1144" s="26">
        <v>0</v>
      </c>
      <c r="G1144" s="20" t="s">
        <v>216</v>
      </c>
      <c r="H1144" s="20" t="s">
        <v>141</v>
      </c>
      <c r="I1144" s="11" t="s">
        <v>6191</v>
      </c>
      <c r="J1144" s="11" t="s">
        <v>6192</v>
      </c>
      <c r="K1144" s="27">
        <v>43902</v>
      </c>
      <c r="L1144" s="27">
        <v>44166</v>
      </c>
      <c r="M1144" s="24">
        <v>1</v>
      </c>
      <c r="N1144" s="29">
        <v>340018.75</v>
      </c>
      <c r="O1144" s="11">
        <v>0</v>
      </c>
      <c r="P1144" s="11">
        <v>0</v>
      </c>
      <c r="Q1144" s="11">
        <v>0</v>
      </c>
      <c r="R1144" s="11">
        <v>0</v>
      </c>
      <c r="S1144" s="11" t="s">
        <v>2844</v>
      </c>
    </row>
    <row r="1145" spans="1:19">
      <c r="A1145" s="25">
        <v>1135</v>
      </c>
      <c r="B1145" s="11" t="s">
        <v>6193</v>
      </c>
      <c r="C1145" s="20" t="s">
        <v>35</v>
      </c>
      <c r="D1145" s="20" t="s">
        <v>2786</v>
      </c>
      <c r="E1145" s="11" t="s">
        <v>2841</v>
      </c>
      <c r="F1145" s="26">
        <v>0</v>
      </c>
      <c r="G1145" s="20" t="s">
        <v>627</v>
      </c>
      <c r="H1145" s="20" t="s">
        <v>141</v>
      </c>
      <c r="I1145" s="11" t="s">
        <v>6194</v>
      </c>
      <c r="J1145" s="11" t="s">
        <v>6195</v>
      </c>
      <c r="K1145" s="27">
        <v>43902</v>
      </c>
      <c r="L1145" s="27">
        <v>44008</v>
      </c>
      <c r="M1145" s="28">
        <v>47845</v>
      </c>
      <c r="N1145" s="29">
        <v>303905</v>
      </c>
      <c r="O1145" s="11">
        <v>0</v>
      </c>
      <c r="P1145" s="11">
        <v>0</v>
      </c>
      <c r="Q1145" s="11">
        <v>0</v>
      </c>
      <c r="R1145" s="11">
        <v>0</v>
      </c>
      <c r="S1145" s="11" t="s">
        <v>2786</v>
      </c>
    </row>
    <row r="1146" spans="1:19">
      <c r="A1146" s="25">
        <v>1136</v>
      </c>
      <c r="B1146" s="11" t="s">
        <v>6196</v>
      </c>
      <c r="C1146" s="20" t="s">
        <v>35</v>
      </c>
      <c r="D1146" s="20" t="s">
        <v>2786</v>
      </c>
      <c r="E1146" s="11" t="s">
        <v>2858</v>
      </c>
      <c r="F1146" s="26">
        <v>0</v>
      </c>
      <c r="G1146" s="20" t="s">
        <v>735</v>
      </c>
      <c r="H1146" s="20" t="s">
        <v>145</v>
      </c>
      <c r="I1146" s="11" t="s">
        <v>6197</v>
      </c>
      <c r="J1146" s="11" t="s">
        <v>6198</v>
      </c>
      <c r="K1146" s="27">
        <v>43903</v>
      </c>
      <c r="L1146" s="27">
        <v>44043</v>
      </c>
      <c r="M1146" s="24">
        <v>1</v>
      </c>
      <c r="N1146" s="29">
        <v>1019762.5</v>
      </c>
      <c r="O1146" s="11">
        <v>0</v>
      </c>
      <c r="P1146" s="11">
        <v>0</v>
      </c>
      <c r="Q1146" s="11">
        <v>0</v>
      </c>
      <c r="R1146" s="11">
        <v>0</v>
      </c>
      <c r="S1146" s="11" t="s">
        <v>2844</v>
      </c>
    </row>
    <row r="1147" spans="1:19">
      <c r="A1147" s="25">
        <v>1137</v>
      </c>
      <c r="B1147" s="11" t="s">
        <v>6199</v>
      </c>
      <c r="C1147" s="20" t="s">
        <v>35</v>
      </c>
      <c r="D1147" s="20" t="s">
        <v>2786</v>
      </c>
      <c r="E1147" s="11" t="s">
        <v>2858</v>
      </c>
      <c r="F1147" s="26">
        <v>0</v>
      </c>
      <c r="G1147" s="20" t="s">
        <v>735</v>
      </c>
      <c r="H1147" s="20" t="s">
        <v>145</v>
      </c>
      <c r="I1147" s="11" t="s">
        <v>6200</v>
      </c>
      <c r="J1147" s="11" t="s">
        <v>6201</v>
      </c>
      <c r="K1147" s="27">
        <v>43903</v>
      </c>
      <c r="L1147" s="27">
        <v>44181</v>
      </c>
      <c r="M1147" s="24">
        <v>1</v>
      </c>
      <c r="N1147" s="11">
        <v>0</v>
      </c>
      <c r="O1147" s="11">
        <v>0</v>
      </c>
      <c r="P1147" s="11">
        <v>0</v>
      </c>
      <c r="Q1147" s="11">
        <v>0</v>
      </c>
      <c r="R1147" s="11">
        <v>0</v>
      </c>
      <c r="S1147" s="11" t="s">
        <v>2844</v>
      </c>
    </row>
    <row r="1148" spans="1:19">
      <c r="A1148" s="25">
        <v>1138</v>
      </c>
      <c r="B1148" s="11" t="s">
        <v>6202</v>
      </c>
      <c r="C1148" s="20" t="s">
        <v>35</v>
      </c>
      <c r="D1148" s="20" t="s">
        <v>2786</v>
      </c>
      <c r="E1148" s="11" t="s">
        <v>2858</v>
      </c>
      <c r="F1148" s="26">
        <v>0</v>
      </c>
      <c r="G1148" s="20" t="s">
        <v>735</v>
      </c>
      <c r="H1148" s="20" t="s">
        <v>145</v>
      </c>
      <c r="I1148" s="11" t="s">
        <v>6203</v>
      </c>
      <c r="J1148" s="11" t="s">
        <v>6204</v>
      </c>
      <c r="K1148" s="27">
        <v>43903</v>
      </c>
      <c r="L1148" s="27">
        <v>44043</v>
      </c>
      <c r="M1148" s="28">
        <v>47715</v>
      </c>
      <c r="N1148" s="29">
        <v>1065562.5</v>
      </c>
      <c r="O1148" s="11">
        <v>0</v>
      </c>
      <c r="P1148" s="11">
        <v>0</v>
      </c>
      <c r="Q1148" s="11">
        <v>0</v>
      </c>
      <c r="R1148" s="11">
        <v>0</v>
      </c>
      <c r="S1148" s="11" t="s">
        <v>2786</v>
      </c>
    </row>
    <row r="1149" spans="1:19">
      <c r="A1149" s="25">
        <v>1139</v>
      </c>
      <c r="B1149" s="11" t="s">
        <v>6205</v>
      </c>
      <c r="C1149" s="20" t="s">
        <v>35</v>
      </c>
      <c r="D1149" s="20" t="s">
        <v>2786</v>
      </c>
      <c r="E1149" s="11" t="s">
        <v>2841</v>
      </c>
      <c r="F1149" s="26">
        <v>0</v>
      </c>
      <c r="G1149" s="20" t="s">
        <v>625</v>
      </c>
      <c r="H1149" s="20" t="s">
        <v>141</v>
      </c>
      <c r="I1149" s="11" t="s">
        <v>6206</v>
      </c>
      <c r="J1149" s="11" t="s">
        <v>6207</v>
      </c>
      <c r="K1149" s="27">
        <v>43903</v>
      </c>
      <c r="L1149" s="27">
        <v>44039</v>
      </c>
      <c r="M1149" s="24">
        <v>1</v>
      </c>
      <c r="N1149" s="29">
        <v>288685</v>
      </c>
      <c r="O1149" s="11">
        <v>0</v>
      </c>
      <c r="P1149" s="11">
        <v>0</v>
      </c>
      <c r="Q1149" s="11">
        <v>0</v>
      </c>
      <c r="R1149" s="11">
        <v>0</v>
      </c>
      <c r="S1149" s="11" t="s">
        <v>2844</v>
      </c>
    </row>
    <row r="1150" spans="1:19">
      <c r="A1150" s="25">
        <v>1140</v>
      </c>
      <c r="B1150" s="11" t="s">
        <v>6208</v>
      </c>
      <c r="C1150" s="20" t="s">
        <v>35</v>
      </c>
      <c r="D1150" s="20" t="s">
        <v>2786</v>
      </c>
      <c r="E1150" s="11" t="s">
        <v>2841</v>
      </c>
      <c r="F1150" s="26">
        <v>0</v>
      </c>
      <c r="G1150" s="20" t="s">
        <v>415</v>
      </c>
      <c r="H1150" s="20" t="s">
        <v>141</v>
      </c>
      <c r="I1150" s="11" t="s">
        <v>6209</v>
      </c>
      <c r="J1150" s="11" t="s">
        <v>6210</v>
      </c>
      <c r="K1150" s="27">
        <v>43906</v>
      </c>
      <c r="L1150" s="27">
        <v>44021</v>
      </c>
      <c r="M1150" s="28">
        <v>47692</v>
      </c>
      <c r="N1150" s="29">
        <v>267782.5</v>
      </c>
      <c r="O1150" s="11">
        <v>0</v>
      </c>
      <c r="P1150" s="11">
        <v>0</v>
      </c>
      <c r="Q1150" s="11">
        <v>0</v>
      </c>
      <c r="R1150" s="11">
        <v>0</v>
      </c>
      <c r="S1150" s="11" t="s">
        <v>2786</v>
      </c>
    </row>
    <row r="1151" spans="1:19">
      <c r="A1151" s="25">
        <v>1141</v>
      </c>
      <c r="B1151" s="11" t="s">
        <v>6211</v>
      </c>
      <c r="C1151" s="20" t="s">
        <v>35</v>
      </c>
      <c r="D1151" s="20" t="s">
        <v>2786</v>
      </c>
      <c r="E1151" s="11" t="s">
        <v>2865</v>
      </c>
      <c r="F1151" s="26" t="s">
        <v>3225</v>
      </c>
      <c r="G1151" s="20" t="s">
        <v>223</v>
      </c>
      <c r="H1151" s="20" t="s">
        <v>145</v>
      </c>
      <c r="I1151" s="11" t="s">
        <v>6023</v>
      </c>
      <c r="J1151" s="11" t="s">
        <v>6212</v>
      </c>
      <c r="K1151" s="27">
        <v>43908</v>
      </c>
      <c r="L1151" s="27">
        <v>44018</v>
      </c>
      <c r="M1151" s="24">
        <v>1</v>
      </c>
      <c r="N1151" s="29">
        <v>1114616.25</v>
      </c>
      <c r="O1151" s="29">
        <v>449225</v>
      </c>
      <c r="P1151" s="11">
        <v>0</v>
      </c>
      <c r="Q1151" s="11">
        <v>0</v>
      </c>
      <c r="R1151" s="11">
        <v>0</v>
      </c>
      <c r="S1151" s="11" t="s">
        <v>2844</v>
      </c>
    </row>
    <row r="1152" spans="1:19">
      <c r="A1152" s="25">
        <v>1142</v>
      </c>
      <c r="B1152" s="11" t="s">
        <v>6213</v>
      </c>
      <c r="C1152" s="20" t="s">
        <v>35</v>
      </c>
      <c r="D1152" s="20" t="s">
        <v>2786</v>
      </c>
      <c r="E1152" s="11" t="s">
        <v>2865</v>
      </c>
      <c r="F1152" s="26" t="s">
        <v>3225</v>
      </c>
      <c r="G1152" s="20" t="s">
        <v>223</v>
      </c>
      <c r="H1152" s="20" t="s">
        <v>145</v>
      </c>
      <c r="I1152" s="11" t="s">
        <v>6023</v>
      </c>
      <c r="J1152" s="11" t="s">
        <v>6214</v>
      </c>
      <c r="K1152" s="27">
        <v>43908</v>
      </c>
      <c r="L1152" s="27">
        <v>44019</v>
      </c>
      <c r="M1152" s="24">
        <v>1</v>
      </c>
      <c r="N1152" s="29">
        <v>1100545</v>
      </c>
      <c r="O1152" s="29">
        <v>486725</v>
      </c>
      <c r="P1152" s="11">
        <v>0</v>
      </c>
      <c r="Q1152" s="11">
        <v>0</v>
      </c>
      <c r="R1152" s="11">
        <v>0</v>
      </c>
      <c r="S1152" s="11" t="s">
        <v>2844</v>
      </c>
    </row>
    <row r="1153" spans="1:19">
      <c r="A1153" s="25">
        <v>1143</v>
      </c>
      <c r="B1153" s="11" t="s">
        <v>6215</v>
      </c>
      <c r="C1153" s="20" t="s">
        <v>35</v>
      </c>
      <c r="D1153" s="20" t="s">
        <v>2786</v>
      </c>
      <c r="E1153" s="11" t="s">
        <v>2841</v>
      </c>
      <c r="F1153" s="26" t="s">
        <v>6216</v>
      </c>
      <c r="G1153" s="20" t="s">
        <v>706</v>
      </c>
      <c r="H1153" s="20" t="s">
        <v>141</v>
      </c>
      <c r="I1153" s="11" t="s">
        <v>6217</v>
      </c>
      <c r="J1153" s="11" t="s">
        <v>6218</v>
      </c>
      <c r="K1153" s="27">
        <v>43910</v>
      </c>
      <c r="L1153" s="27">
        <v>44026</v>
      </c>
      <c r="M1153" s="28">
        <v>47700</v>
      </c>
      <c r="N1153" s="29">
        <v>1317876.25</v>
      </c>
      <c r="O1153" s="11">
        <v>0</v>
      </c>
      <c r="P1153" s="11">
        <v>0</v>
      </c>
      <c r="Q1153" s="11">
        <v>0</v>
      </c>
      <c r="R1153" s="11">
        <v>0</v>
      </c>
      <c r="S1153" s="11" t="s">
        <v>2786</v>
      </c>
    </row>
    <row r="1154" spans="1:19">
      <c r="A1154" s="25">
        <v>1144</v>
      </c>
      <c r="B1154" s="11" t="s">
        <v>6219</v>
      </c>
      <c r="C1154" s="20" t="s">
        <v>35</v>
      </c>
      <c r="D1154" s="20" t="s">
        <v>2786</v>
      </c>
      <c r="E1154" s="11" t="s">
        <v>2889</v>
      </c>
      <c r="F1154" s="26" t="s">
        <v>3740</v>
      </c>
      <c r="G1154" s="20" t="s">
        <v>907</v>
      </c>
      <c r="H1154" s="20" t="s">
        <v>145</v>
      </c>
      <c r="I1154" s="11" t="s">
        <v>6220</v>
      </c>
      <c r="J1154" s="11" t="s">
        <v>6221</v>
      </c>
      <c r="K1154" s="27">
        <v>43917</v>
      </c>
      <c r="L1154" s="27">
        <v>43979</v>
      </c>
      <c r="M1154" s="24">
        <v>1</v>
      </c>
      <c r="N1154" s="11">
        <v>0</v>
      </c>
      <c r="O1154" s="11">
        <v>0</v>
      </c>
      <c r="P1154" s="11">
        <v>0</v>
      </c>
      <c r="Q1154" s="11">
        <v>0</v>
      </c>
      <c r="R1154" s="11">
        <v>0</v>
      </c>
      <c r="S1154" s="11" t="s">
        <v>2844</v>
      </c>
    </row>
    <row r="1155" spans="1:19">
      <c r="A1155" s="25">
        <v>1145</v>
      </c>
      <c r="B1155" s="11" t="s">
        <v>6222</v>
      </c>
      <c r="C1155" s="20" t="s">
        <v>35</v>
      </c>
      <c r="D1155" s="20" t="s">
        <v>2786</v>
      </c>
      <c r="E1155" s="11" t="s">
        <v>2865</v>
      </c>
      <c r="F1155" s="26" t="s">
        <v>3398</v>
      </c>
      <c r="G1155" s="20" t="s">
        <v>313</v>
      </c>
      <c r="H1155" s="20" t="s">
        <v>145</v>
      </c>
      <c r="I1155" s="11" t="s">
        <v>5305</v>
      </c>
      <c r="J1155" s="11" t="s">
        <v>6223</v>
      </c>
      <c r="K1155" s="27">
        <v>43923</v>
      </c>
      <c r="L1155" s="27">
        <v>44001</v>
      </c>
      <c r="M1155" s="24">
        <v>1</v>
      </c>
      <c r="N1155" s="29">
        <v>735250</v>
      </c>
      <c r="O1155" s="11">
        <v>0</v>
      </c>
      <c r="P1155" s="11">
        <v>0</v>
      </c>
      <c r="Q1155" s="11">
        <v>0</v>
      </c>
      <c r="R1155" s="11">
        <v>0</v>
      </c>
      <c r="S1155" s="11" t="s">
        <v>2844</v>
      </c>
    </row>
    <row r="1156" spans="1:19">
      <c r="A1156" s="25">
        <v>1146</v>
      </c>
      <c r="B1156" s="11" t="s">
        <v>6224</v>
      </c>
      <c r="C1156" s="20" t="s">
        <v>35</v>
      </c>
      <c r="D1156" s="20" t="s">
        <v>2786</v>
      </c>
      <c r="E1156" s="11" t="s">
        <v>2841</v>
      </c>
      <c r="F1156" s="26">
        <v>0</v>
      </c>
      <c r="G1156" s="20" t="s">
        <v>415</v>
      </c>
      <c r="H1156" s="20" t="s">
        <v>141</v>
      </c>
      <c r="I1156" s="11" t="s">
        <v>6209</v>
      </c>
      <c r="J1156" s="11" t="s">
        <v>6225</v>
      </c>
      <c r="K1156" s="27">
        <v>43938</v>
      </c>
      <c r="L1156" s="27">
        <v>44132</v>
      </c>
      <c r="M1156" s="24">
        <v>1</v>
      </c>
      <c r="N1156" s="29">
        <v>1148878.75</v>
      </c>
      <c r="O1156" s="11">
        <v>0</v>
      </c>
      <c r="P1156" s="11">
        <v>0</v>
      </c>
      <c r="Q1156" s="11">
        <v>0</v>
      </c>
      <c r="R1156" s="11">
        <v>0</v>
      </c>
      <c r="S1156" s="11" t="s">
        <v>2844</v>
      </c>
    </row>
    <row r="1157" spans="1:19">
      <c r="A1157" s="25">
        <v>1147</v>
      </c>
      <c r="B1157" s="11" t="s">
        <v>6226</v>
      </c>
      <c r="C1157" s="20" t="s">
        <v>35</v>
      </c>
      <c r="D1157" s="20" t="s">
        <v>2786</v>
      </c>
      <c r="E1157" s="11" t="s">
        <v>2858</v>
      </c>
      <c r="F1157" s="26" t="s">
        <v>2879</v>
      </c>
      <c r="G1157" s="20" t="s">
        <v>1132</v>
      </c>
      <c r="H1157" s="20" t="s">
        <v>145</v>
      </c>
      <c r="I1157" s="11" t="s">
        <v>6227</v>
      </c>
      <c r="J1157" s="11" t="s">
        <v>6228</v>
      </c>
      <c r="K1157" s="27">
        <v>43942</v>
      </c>
      <c r="L1157" s="27">
        <v>44124</v>
      </c>
      <c r="M1157" s="24">
        <v>1</v>
      </c>
      <c r="N1157" s="29">
        <v>921666.25</v>
      </c>
      <c r="O1157" s="11">
        <v>0</v>
      </c>
      <c r="P1157" s="11">
        <v>0</v>
      </c>
      <c r="Q1157" s="11">
        <v>0</v>
      </c>
      <c r="R1157" s="11">
        <v>0</v>
      </c>
      <c r="S1157" s="11" t="s">
        <v>2844</v>
      </c>
    </row>
    <row r="1158" spans="1:19">
      <c r="A1158" s="25">
        <v>1148</v>
      </c>
      <c r="B1158" s="11" t="s">
        <v>6229</v>
      </c>
      <c r="C1158" s="20" t="s">
        <v>35</v>
      </c>
      <c r="D1158" s="20" t="s">
        <v>2786</v>
      </c>
      <c r="E1158" s="11" t="s">
        <v>2941</v>
      </c>
      <c r="F1158" s="26" t="s">
        <v>4041</v>
      </c>
      <c r="G1158" s="20" t="s">
        <v>1170</v>
      </c>
      <c r="H1158" s="20" t="s">
        <v>145</v>
      </c>
      <c r="I1158" s="11" t="s">
        <v>5993</v>
      </c>
      <c r="J1158" s="11" t="s">
        <v>6230</v>
      </c>
      <c r="K1158" s="27">
        <v>43944</v>
      </c>
      <c r="L1158" s="27">
        <v>44043</v>
      </c>
      <c r="M1158" s="24">
        <v>1</v>
      </c>
      <c r="N1158" s="29">
        <v>1084772.5</v>
      </c>
      <c r="O1158" s="11">
        <v>0</v>
      </c>
      <c r="P1158" s="11">
        <v>0</v>
      </c>
      <c r="Q1158" s="11">
        <v>0</v>
      </c>
      <c r="R1158" s="11">
        <v>0</v>
      </c>
      <c r="S1158" s="11" t="s">
        <v>2844</v>
      </c>
    </row>
    <row r="1159" spans="1:19">
      <c r="A1159" s="25">
        <v>1149</v>
      </c>
      <c r="B1159" s="11" t="s">
        <v>6231</v>
      </c>
      <c r="C1159" s="20" t="s">
        <v>35</v>
      </c>
      <c r="D1159" s="20" t="s">
        <v>2786</v>
      </c>
      <c r="E1159" s="11" t="s">
        <v>3007</v>
      </c>
      <c r="F1159" s="26" t="s">
        <v>3704</v>
      </c>
      <c r="G1159" s="20" t="s">
        <v>326</v>
      </c>
      <c r="H1159" s="20" t="s">
        <v>141</v>
      </c>
      <c r="I1159" s="11" t="s">
        <v>6232</v>
      </c>
      <c r="J1159" s="11" t="s">
        <v>6233</v>
      </c>
      <c r="K1159" s="27">
        <v>43948</v>
      </c>
      <c r="L1159" s="27">
        <v>44175</v>
      </c>
      <c r="M1159" s="24">
        <v>1</v>
      </c>
      <c r="N1159" s="11">
        <v>0</v>
      </c>
      <c r="O1159" s="11">
        <v>0</v>
      </c>
      <c r="P1159" s="11">
        <v>0</v>
      </c>
      <c r="Q1159" s="11">
        <v>0</v>
      </c>
      <c r="R1159" s="11">
        <v>0</v>
      </c>
      <c r="S1159" s="11" t="s">
        <v>2844</v>
      </c>
    </row>
    <row r="1160" spans="1:19">
      <c r="A1160" s="25">
        <v>1150</v>
      </c>
      <c r="B1160" s="11" t="s">
        <v>6234</v>
      </c>
      <c r="C1160" s="20" t="s">
        <v>35</v>
      </c>
      <c r="D1160" s="20" t="s">
        <v>2786</v>
      </c>
      <c r="E1160" s="11" t="s">
        <v>4218</v>
      </c>
      <c r="F1160" s="26" t="s">
        <v>3378</v>
      </c>
      <c r="G1160" s="20" t="s">
        <v>1294</v>
      </c>
      <c r="H1160" s="20" t="s">
        <v>145</v>
      </c>
      <c r="I1160" s="11" t="s">
        <v>3786</v>
      </c>
      <c r="J1160" s="11" t="s">
        <v>6235</v>
      </c>
      <c r="K1160" s="27">
        <v>43950</v>
      </c>
      <c r="L1160" s="27">
        <v>44148</v>
      </c>
      <c r="M1160" s="24">
        <v>1</v>
      </c>
      <c r="N1160" s="29">
        <v>943533.75</v>
      </c>
      <c r="O1160" s="11">
        <v>0</v>
      </c>
      <c r="P1160" s="11">
        <v>0</v>
      </c>
      <c r="Q1160" s="11">
        <v>0</v>
      </c>
      <c r="R1160" s="11">
        <v>0</v>
      </c>
      <c r="S1160" s="11" t="s">
        <v>2844</v>
      </c>
    </row>
    <row r="1161" spans="1:19">
      <c r="A1161" s="25">
        <v>1151</v>
      </c>
      <c r="B1161" s="11" t="s">
        <v>6236</v>
      </c>
      <c r="C1161" s="20" t="s">
        <v>35</v>
      </c>
      <c r="D1161" s="20" t="s">
        <v>2786</v>
      </c>
      <c r="E1161" s="11" t="s">
        <v>2858</v>
      </c>
      <c r="F1161" s="26" t="s">
        <v>3450</v>
      </c>
      <c r="G1161" s="20" t="s">
        <v>326</v>
      </c>
      <c r="H1161" s="20" t="s">
        <v>145</v>
      </c>
      <c r="I1161" s="11" t="s">
        <v>6237</v>
      </c>
      <c r="J1161" s="11" t="s">
        <v>6238</v>
      </c>
      <c r="K1161" s="27">
        <v>43956</v>
      </c>
      <c r="L1161" s="27">
        <v>44118</v>
      </c>
      <c r="M1161" s="28">
        <v>47791</v>
      </c>
      <c r="N1161" s="29">
        <v>1522616.25</v>
      </c>
      <c r="O1161" s="11">
        <v>0</v>
      </c>
      <c r="P1161" s="11">
        <v>0</v>
      </c>
      <c r="Q1161" s="11">
        <v>0</v>
      </c>
      <c r="R1161" s="11">
        <v>0</v>
      </c>
      <c r="S1161" s="11" t="s">
        <v>2786</v>
      </c>
    </row>
    <row r="1162" spans="1:19">
      <c r="A1162" s="25">
        <v>1152</v>
      </c>
      <c r="B1162" s="11" t="s">
        <v>6239</v>
      </c>
      <c r="C1162" s="20" t="s">
        <v>35</v>
      </c>
      <c r="D1162" s="20" t="s">
        <v>2786</v>
      </c>
      <c r="E1162" s="11" t="s">
        <v>2889</v>
      </c>
      <c r="F1162" s="26" t="s">
        <v>3225</v>
      </c>
      <c r="G1162" s="20" t="s">
        <v>647</v>
      </c>
      <c r="H1162" s="20" t="s">
        <v>145</v>
      </c>
      <c r="I1162" s="11" t="s">
        <v>3631</v>
      </c>
      <c r="J1162" s="11" t="s">
        <v>6240</v>
      </c>
      <c r="K1162" s="27">
        <v>43964</v>
      </c>
      <c r="L1162" s="27">
        <v>44067</v>
      </c>
      <c r="M1162" s="24">
        <v>1</v>
      </c>
      <c r="N1162" s="11">
        <v>0</v>
      </c>
      <c r="O1162" s="11">
        <v>0</v>
      </c>
      <c r="P1162" s="11">
        <v>0</v>
      </c>
      <c r="Q1162" s="11">
        <v>0</v>
      </c>
      <c r="R1162" s="11">
        <v>0</v>
      </c>
      <c r="S1162" s="11" t="s">
        <v>2844</v>
      </c>
    </row>
    <row r="1163" spans="1:19">
      <c r="A1163" s="25">
        <v>1153</v>
      </c>
      <c r="B1163" s="11" t="s">
        <v>6241</v>
      </c>
      <c r="C1163" s="20" t="s">
        <v>35</v>
      </c>
      <c r="D1163" s="20" t="s">
        <v>2786</v>
      </c>
      <c r="E1163" s="11" t="s">
        <v>2841</v>
      </c>
      <c r="F1163" s="26">
        <v>0</v>
      </c>
      <c r="G1163" s="20" t="s">
        <v>980</v>
      </c>
      <c r="H1163" s="20" t="s">
        <v>141</v>
      </c>
      <c r="I1163" s="11" t="s">
        <v>6242</v>
      </c>
      <c r="J1163" s="11" t="s">
        <v>6243</v>
      </c>
      <c r="K1163" s="27">
        <v>43965</v>
      </c>
      <c r="L1163" s="27">
        <v>44152</v>
      </c>
      <c r="M1163" s="28">
        <v>47831</v>
      </c>
      <c r="N1163" s="29">
        <v>621033.75</v>
      </c>
      <c r="O1163" s="11">
        <v>0</v>
      </c>
      <c r="P1163" s="11">
        <v>0</v>
      </c>
      <c r="Q1163" s="11">
        <v>0</v>
      </c>
      <c r="R1163" s="11">
        <v>0</v>
      </c>
      <c r="S1163" s="11" t="s">
        <v>2786</v>
      </c>
    </row>
    <row r="1164" spans="1:19">
      <c r="A1164" s="25">
        <v>1154</v>
      </c>
      <c r="B1164" s="11" t="s">
        <v>6244</v>
      </c>
      <c r="C1164" s="20" t="s">
        <v>35</v>
      </c>
      <c r="D1164" s="20" t="s">
        <v>2786</v>
      </c>
      <c r="E1164" s="11" t="s">
        <v>2889</v>
      </c>
      <c r="F1164" s="26" t="s">
        <v>3740</v>
      </c>
      <c r="G1164" s="20" t="s">
        <v>735</v>
      </c>
      <c r="H1164" s="20" t="s">
        <v>145</v>
      </c>
      <c r="I1164" s="11" t="s">
        <v>6245</v>
      </c>
      <c r="J1164" s="11" t="s">
        <v>6246</v>
      </c>
      <c r="K1164" s="27">
        <v>43966</v>
      </c>
      <c r="L1164" s="27">
        <v>44020</v>
      </c>
      <c r="M1164" s="24">
        <v>1</v>
      </c>
      <c r="N1164" s="29">
        <v>1200827.5</v>
      </c>
      <c r="O1164" s="11">
        <v>0</v>
      </c>
      <c r="P1164" s="11">
        <v>0</v>
      </c>
      <c r="Q1164" s="11">
        <v>0</v>
      </c>
      <c r="R1164" s="11">
        <v>0</v>
      </c>
      <c r="S1164" s="11" t="s">
        <v>2844</v>
      </c>
    </row>
    <row r="1165" spans="1:19">
      <c r="A1165" s="25">
        <v>1155</v>
      </c>
      <c r="B1165" s="11" t="s">
        <v>6247</v>
      </c>
      <c r="C1165" s="20" t="s">
        <v>35</v>
      </c>
      <c r="D1165" s="20" t="s">
        <v>2786</v>
      </c>
      <c r="E1165" s="11" t="s">
        <v>2841</v>
      </c>
      <c r="F1165" s="26">
        <v>0</v>
      </c>
      <c r="G1165" s="20" t="s">
        <v>326</v>
      </c>
      <c r="H1165" s="20" t="s">
        <v>141</v>
      </c>
      <c r="I1165" s="11" t="s">
        <v>6248</v>
      </c>
      <c r="J1165" s="11" t="s">
        <v>6249</v>
      </c>
      <c r="K1165" s="27">
        <v>43966</v>
      </c>
      <c r="L1165" s="27">
        <v>44071</v>
      </c>
      <c r="M1165" s="24">
        <v>1</v>
      </c>
      <c r="N1165" s="29">
        <v>1133608.75</v>
      </c>
      <c r="O1165" s="11">
        <v>0</v>
      </c>
      <c r="P1165" s="11">
        <v>0</v>
      </c>
      <c r="Q1165" s="11">
        <v>0</v>
      </c>
      <c r="R1165" s="11">
        <v>0</v>
      </c>
      <c r="S1165" s="11" t="s">
        <v>2844</v>
      </c>
    </row>
    <row r="1166" spans="1:19">
      <c r="A1166" s="25">
        <v>1156</v>
      </c>
      <c r="B1166" s="11" t="s">
        <v>6250</v>
      </c>
      <c r="C1166" s="20" t="s">
        <v>35</v>
      </c>
      <c r="D1166" s="20" t="s">
        <v>2786</v>
      </c>
      <c r="E1166" s="11" t="s">
        <v>2841</v>
      </c>
      <c r="F1166" s="26">
        <v>0</v>
      </c>
      <c r="G1166" s="20" t="s">
        <v>423</v>
      </c>
      <c r="H1166" s="20" t="s">
        <v>141</v>
      </c>
      <c r="I1166" s="11" t="s">
        <v>6251</v>
      </c>
      <c r="J1166" s="11" t="s">
        <v>6252</v>
      </c>
      <c r="K1166" s="27">
        <v>43969</v>
      </c>
      <c r="L1166" s="27">
        <v>44131</v>
      </c>
      <c r="M1166" s="24">
        <v>1</v>
      </c>
      <c r="N1166" s="29">
        <v>555891.25</v>
      </c>
      <c r="O1166" s="11">
        <v>0</v>
      </c>
      <c r="P1166" s="11">
        <v>0</v>
      </c>
      <c r="Q1166" s="11">
        <v>0</v>
      </c>
      <c r="R1166" s="11">
        <v>0</v>
      </c>
      <c r="S1166" s="11" t="s">
        <v>2844</v>
      </c>
    </row>
    <row r="1167" spans="1:19">
      <c r="A1167" s="25">
        <v>1157</v>
      </c>
      <c r="B1167" s="11" t="s">
        <v>6253</v>
      </c>
      <c r="C1167" s="20" t="s">
        <v>35</v>
      </c>
      <c r="D1167" s="20" t="s">
        <v>2786</v>
      </c>
      <c r="E1167" s="11" t="s">
        <v>2841</v>
      </c>
      <c r="F1167" s="26" t="s">
        <v>3412</v>
      </c>
      <c r="G1167" s="20" t="s">
        <v>403</v>
      </c>
      <c r="H1167" s="20" t="s">
        <v>141</v>
      </c>
      <c r="I1167" s="11" t="s">
        <v>6254</v>
      </c>
      <c r="J1167" s="11" t="s">
        <v>6255</v>
      </c>
      <c r="K1167" s="27">
        <v>43969</v>
      </c>
      <c r="L1167" s="27">
        <v>44138</v>
      </c>
      <c r="M1167" s="24">
        <v>1</v>
      </c>
      <c r="N1167" s="29">
        <v>881313.75</v>
      </c>
      <c r="O1167" s="11">
        <v>0</v>
      </c>
      <c r="P1167" s="11">
        <v>0</v>
      </c>
      <c r="Q1167" s="11">
        <v>0</v>
      </c>
      <c r="R1167" s="11">
        <v>0</v>
      </c>
      <c r="S1167" s="11" t="s">
        <v>2844</v>
      </c>
    </row>
    <row r="1168" spans="1:19">
      <c r="A1168" s="25">
        <v>1158</v>
      </c>
      <c r="B1168" s="11" t="s">
        <v>6256</v>
      </c>
      <c r="C1168" s="20" t="s">
        <v>35</v>
      </c>
      <c r="D1168" s="20" t="s">
        <v>2786</v>
      </c>
      <c r="E1168" s="11" t="s">
        <v>2889</v>
      </c>
      <c r="F1168" s="26">
        <v>0</v>
      </c>
      <c r="G1168" s="20" t="s">
        <v>359</v>
      </c>
      <c r="H1168" s="20" t="s">
        <v>145</v>
      </c>
      <c r="I1168" s="11" t="s">
        <v>6257</v>
      </c>
      <c r="J1168" s="11" t="s">
        <v>6258</v>
      </c>
      <c r="K1168" s="27">
        <v>43970</v>
      </c>
      <c r="L1168" s="27">
        <v>44040</v>
      </c>
      <c r="M1168" s="24">
        <v>1</v>
      </c>
      <c r="N1168" s="29">
        <v>519635</v>
      </c>
      <c r="O1168" s="11">
        <v>0</v>
      </c>
      <c r="P1168" s="11">
        <v>0</v>
      </c>
      <c r="Q1168" s="11">
        <v>0</v>
      </c>
      <c r="R1168" s="11">
        <v>0</v>
      </c>
      <c r="S1168" s="11" t="s">
        <v>2844</v>
      </c>
    </row>
    <row r="1169" spans="1:19">
      <c r="A1169" s="25">
        <v>1159</v>
      </c>
      <c r="B1169" s="11" t="s">
        <v>6259</v>
      </c>
      <c r="C1169" s="20" t="s">
        <v>35</v>
      </c>
      <c r="D1169" s="20" t="s">
        <v>2786</v>
      </c>
      <c r="E1169" s="11" t="s">
        <v>2858</v>
      </c>
      <c r="F1169" s="26">
        <v>0</v>
      </c>
      <c r="G1169" s="20" t="s">
        <v>1091</v>
      </c>
      <c r="H1169" s="20" t="s">
        <v>145</v>
      </c>
      <c r="I1169" s="11" t="s">
        <v>6260</v>
      </c>
      <c r="J1169" s="11" t="s">
        <v>6261</v>
      </c>
      <c r="K1169" s="27">
        <v>43971</v>
      </c>
      <c r="L1169" s="27">
        <v>44029</v>
      </c>
      <c r="M1169" s="28">
        <v>47707</v>
      </c>
      <c r="N1169" s="29">
        <v>434262.5</v>
      </c>
      <c r="O1169" s="11">
        <v>0</v>
      </c>
      <c r="P1169" s="11">
        <v>0</v>
      </c>
      <c r="Q1169" s="11">
        <v>0</v>
      </c>
      <c r="R1169" s="11">
        <v>0</v>
      </c>
      <c r="S1169" s="11" t="s">
        <v>2786</v>
      </c>
    </row>
    <row r="1170" spans="1:19">
      <c r="A1170" s="25">
        <v>1160</v>
      </c>
      <c r="B1170" s="11" t="s">
        <v>6262</v>
      </c>
      <c r="C1170" s="20" t="s">
        <v>35</v>
      </c>
      <c r="D1170" s="20" t="s">
        <v>2786</v>
      </c>
      <c r="E1170" s="11" t="s">
        <v>2841</v>
      </c>
      <c r="F1170" s="26" t="s">
        <v>3378</v>
      </c>
      <c r="G1170" s="20" t="s">
        <v>220</v>
      </c>
      <c r="H1170" s="20" t="s">
        <v>141</v>
      </c>
      <c r="I1170" s="11" t="s">
        <v>3786</v>
      </c>
      <c r="J1170" s="11" t="s">
        <v>6263</v>
      </c>
      <c r="K1170" s="27">
        <v>43972</v>
      </c>
      <c r="L1170" s="27">
        <v>44055</v>
      </c>
      <c r="M1170" s="28">
        <v>47726</v>
      </c>
      <c r="N1170" s="29">
        <v>12252331.25</v>
      </c>
      <c r="O1170" s="11">
        <v>0</v>
      </c>
      <c r="P1170" s="11">
        <v>0</v>
      </c>
      <c r="Q1170" s="11">
        <v>0</v>
      </c>
      <c r="R1170" s="11">
        <v>0</v>
      </c>
      <c r="S1170" s="11" t="s">
        <v>2786</v>
      </c>
    </row>
    <row r="1171" spans="1:19">
      <c r="A1171" s="25">
        <v>1161</v>
      </c>
      <c r="B1171" s="11" t="s">
        <v>6264</v>
      </c>
      <c r="C1171" s="20" t="s">
        <v>35</v>
      </c>
      <c r="D1171" s="20" t="s">
        <v>2786</v>
      </c>
      <c r="E1171" s="11" t="s">
        <v>2841</v>
      </c>
      <c r="F1171" s="26">
        <v>0</v>
      </c>
      <c r="G1171" s="20" t="s">
        <v>280</v>
      </c>
      <c r="H1171" s="20" t="s">
        <v>141</v>
      </c>
      <c r="I1171" s="11" t="s">
        <v>6265</v>
      </c>
      <c r="J1171" s="11" t="s">
        <v>6266</v>
      </c>
      <c r="K1171" s="27">
        <v>43977</v>
      </c>
      <c r="L1171" s="27">
        <v>44042</v>
      </c>
      <c r="M1171" s="28">
        <v>47720</v>
      </c>
      <c r="N1171" s="29">
        <v>254772.5</v>
      </c>
      <c r="O1171" s="11">
        <v>0</v>
      </c>
      <c r="P1171" s="11">
        <v>0</v>
      </c>
      <c r="Q1171" s="11">
        <v>0</v>
      </c>
      <c r="R1171" s="11">
        <v>0</v>
      </c>
      <c r="S1171" s="11" t="s">
        <v>2786</v>
      </c>
    </row>
    <row r="1172" spans="1:19">
      <c r="A1172" s="25">
        <v>1162</v>
      </c>
      <c r="B1172" s="11" t="s">
        <v>6267</v>
      </c>
      <c r="C1172" s="20" t="s">
        <v>35</v>
      </c>
      <c r="D1172" s="20" t="s">
        <v>2786</v>
      </c>
      <c r="E1172" s="11" t="s">
        <v>2858</v>
      </c>
      <c r="F1172" s="26">
        <v>0</v>
      </c>
      <c r="G1172" s="20" t="s">
        <v>326</v>
      </c>
      <c r="H1172" s="20" t="s">
        <v>145</v>
      </c>
      <c r="I1172" s="11" t="s">
        <v>6268</v>
      </c>
      <c r="J1172" s="11" t="s">
        <v>6269</v>
      </c>
      <c r="K1172" s="27">
        <v>43980</v>
      </c>
      <c r="L1172" s="27">
        <v>44008</v>
      </c>
      <c r="M1172" s="24">
        <v>1</v>
      </c>
      <c r="N1172" s="29">
        <v>1371170</v>
      </c>
      <c r="O1172" s="11">
        <v>0</v>
      </c>
      <c r="P1172" s="11">
        <v>0</v>
      </c>
      <c r="Q1172" s="11">
        <v>0</v>
      </c>
      <c r="R1172" s="11">
        <v>0</v>
      </c>
      <c r="S1172" s="11" t="s">
        <v>2844</v>
      </c>
    </row>
    <row r="1173" spans="1:19">
      <c r="A1173" s="25">
        <v>1163</v>
      </c>
      <c r="B1173" s="11" t="s">
        <v>6270</v>
      </c>
      <c r="C1173" s="20" t="s">
        <v>35</v>
      </c>
      <c r="D1173" s="20" t="s">
        <v>2786</v>
      </c>
      <c r="E1173" s="11" t="s">
        <v>2841</v>
      </c>
      <c r="F1173" s="26">
        <v>0</v>
      </c>
      <c r="G1173" s="20" t="s">
        <v>625</v>
      </c>
      <c r="H1173" s="20" t="s">
        <v>141</v>
      </c>
      <c r="I1173" s="11" t="s">
        <v>6271</v>
      </c>
      <c r="J1173" s="11" t="s">
        <v>6272</v>
      </c>
      <c r="K1173" s="27">
        <v>43983</v>
      </c>
      <c r="L1173" s="27">
        <v>44042</v>
      </c>
      <c r="M1173" s="24">
        <v>1</v>
      </c>
      <c r="N1173" s="29">
        <v>245136.25</v>
      </c>
      <c r="O1173" s="11">
        <v>0</v>
      </c>
      <c r="P1173" s="11">
        <v>0</v>
      </c>
      <c r="Q1173" s="11">
        <v>0</v>
      </c>
      <c r="R1173" s="11">
        <v>0</v>
      </c>
      <c r="S1173" s="11" t="s">
        <v>2844</v>
      </c>
    </row>
    <row r="1174" spans="1:19">
      <c r="A1174" s="25">
        <v>1164</v>
      </c>
      <c r="B1174" s="11" t="s">
        <v>6273</v>
      </c>
      <c r="C1174" s="20" t="s">
        <v>35</v>
      </c>
      <c r="D1174" s="20" t="s">
        <v>2786</v>
      </c>
      <c r="E1174" s="11" t="s">
        <v>2858</v>
      </c>
      <c r="F1174" s="26" t="s">
        <v>2956</v>
      </c>
      <c r="G1174" s="20" t="s">
        <v>531</v>
      </c>
      <c r="H1174" s="20" t="s">
        <v>145</v>
      </c>
      <c r="I1174" s="11" t="s">
        <v>6274</v>
      </c>
      <c r="J1174" s="11" t="s">
        <v>6275</v>
      </c>
      <c r="K1174" s="27">
        <v>43985</v>
      </c>
      <c r="L1174" s="27">
        <v>44085</v>
      </c>
      <c r="M1174" s="28">
        <v>44114</v>
      </c>
      <c r="N1174" s="11">
        <v>0</v>
      </c>
      <c r="O1174" s="11">
        <v>0</v>
      </c>
      <c r="P1174" s="11">
        <v>0</v>
      </c>
      <c r="Q1174" s="11">
        <v>0</v>
      </c>
      <c r="R1174" s="11">
        <v>0</v>
      </c>
      <c r="S1174" s="11" t="s">
        <v>2786</v>
      </c>
    </row>
    <row r="1175" spans="1:19">
      <c r="A1175" s="25">
        <v>1165</v>
      </c>
      <c r="B1175" s="11" t="s">
        <v>6276</v>
      </c>
      <c r="C1175" s="20" t="s">
        <v>35</v>
      </c>
      <c r="D1175" s="20" t="s">
        <v>2786</v>
      </c>
      <c r="E1175" s="11" t="s">
        <v>2841</v>
      </c>
      <c r="F1175" s="26">
        <v>0</v>
      </c>
      <c r="G1175" s="20" t="s">
        <v>560</v>
      </c>
      <c r="H1175" s="20" t="s">
        <v>141</v>
      </c>
      <c r="I1175" s="11" t="s">
        <v>6277</v>
      </c>
      <c r="J1175" s="11" t="s">
        <v>6278</v>
      </c>
      <c r="K1175" s="27">
        <v>43990</v>
      </c>
      <c r="L1175" s="27">
        <v>44063</v>
      </c>
      <c r="M1175" s="24">
        <v>1</v>
      </c>
      <c r="N1175" s="29">
        <v>1249655</v>
      </c>
      <c r="O1175" s="11">
        <v>0</v>
      </c>
      <c r="P1175" s="11">
        <v>0</v>
      </c>
      <c r="Q1175" s="11">
        <v>0</v>
      </c>
      <c r="R1175" s="11">
        <v>0</v>
      </c>
      <c r="S1175" s="11" t="s">
        <v>2844</v>
      </c>
    </row>
    <row r="1176" spans="1:19">
      <c r="A1176" s="25">
        <v>1166</v>
      </c>
      <c r="B1176" s="11" t="s">
        <v>6279</v>
      </c>
      <c r="C1176" s="20" t="s">
        <v>35</v>
      </c>
      <c r="D1176" s="20" t="s">
        <v>2786</v>
      </c>
      <c r="E1176" s="11" t="s">
        <v>2951</v>
      </c>
      <c r="F1176" s="26" t="s">
        <v>3740</v>
      </c>
      <c r="G1176" s="20" t="s">
        <v>313</v>
      </c>
      <c r="H1176" s="20" t="s">
        <v>143</v>
      </c>
      <c r="I1176" s="11" t="s">
        <v>6280</v>
      </c>
      <c r="J1176" s="11" t="s">
        <v>6281</v>
      </c>
      <c r="K1176" s="27">
        <v>43991</v>
      </c>
      <c r="L1176" s="27">
        <v>44053</v>
      </c>
      <c r="M1176" s="28">
        <v>44482</v>
      </c>
      <c r="N1176" s="29">
        <v>3885858.75</v>
      </c>
      <c r="O1176" s="11">
        <v>0</v>
      </c>
      <c r="P1176" s="11">
        <v>0</v>
      </c>
      <c r="Q1176" s="11">
        <v>0</v>
      </c>
      <c r="R1176" s="11">
        <v>0</v>
      </c>
      <c r="S1176" s="11" t="s">
        <v>2786</v>
      </c>
    </row>
    <row r="1177" spans="1:19">
      <c r="A1177" s="25">
        <v>1167</v>
      </c>
      <c r="B1177" s="11" t="s">
        <v>6282</v>
      </c>
      <c r="C1177" s="20" t="s">
        <v>35</v>
      </c>
      <c r="D1177" s="20" t="s">
        <v>2786</v>
      </c>
      <c r="E1177" s="11" t="s">
        <v>2841</v>
      </c>
      <c r="F1177" s="26" t="s">
        <v>3225</v>
      </c>
      <c r="G1177" s="20" t="s">
        <v>735</v>
      </c>
      <c r="H1177" s="20" t="s">
        <v>141</v>
      </c>
      <c r="I1177" s="11" t="s">
        <v>3631</v>
      </c>
      <c r="J1177" s="11" t="s">
        <v>6283</v>
      </c>
      <c r="K1177" s="27">
        <v>43992</v>
      </c>
      <c r="L1177" s="27">
        <v>44187</v>
      </c>
      <c r="M1177" s="24">
        <v>1</v>
      </c>
      <c r="N1177" s="29">
        <v>1390505</v>
      </c>
      <c r="O1177" s="11">
        <v>0</v>
      </c>
      <c r="P1177" s="11">
        <v>0</v>
      </c>
      <c r="Q1177" s="11">
        <v>0</v>
      </c>
      <c r="R1177" s="11">
        <v>0</v>
      </c>
      <c r="S1177" s="11" t="s">
        <v>2844</v>
      </c>
    </row>
    <row r="1178" spans="1:19">
      <c r="A1178" s="25">
        <v>1168</v>
      </c>
      <c r="B1178" s="11" t="s">
        <v>6284</v>
      </c>
      <c r="C1178" s="20" t="s">
        <v>35</v>
      </c>
      <c r="D1178" s="20" t="s">
        <v>2786</v>
      </c>
      <c r="E1178" s="11" t="s">
        <v>2865</v>
      </c>
      <c r="F1178" s="26" t="s">
        <v>2973</v>
      </c>
      <c r="G1178" s="20" t="s">
        <v>627</v>
      </c>
      <c r="H1178" s="20" t="s">
        <v>145</v>
      </c>
      <c r="I1178" s="11" t="s">
        <v>3556</v>
      </c>
      <c r="J1178" s="11" t="s">
        <v>6285</v>
      </c>
      <c r="K1178" s="27">
        <v>43993</v>
      </c>
      <c r="L1178" s="27">
        <v>44063</v>
      </c>
      <c r="M1178" s="24">
        <v>1</v>
      </c>
      <c r="N1178" s="29">
        <v>737787.5</v>
      </c>
      <c r="O1178" s="11">
        <v>0</v>
      </c>
      <c r="P1178" s="11">
        <v>0</v>
      </c>
      <c r="Q1178" s="11">
        <v>0</v>
      </c>
      <c r="R1178" s="11">
        <v>0</v>
      </c>
      <c r="S1178" s="11" t="s">
        <v>2844</v>
      </c>
    </row>
    <row r="1179" spans="1:19">
      <c r="A1179" s="25">
        <v>1169</v>
      </c>
      <c r="B1179" s="11" t="s">
        <v>6286</v>
      </c>
      <c r="C1179" s="20" t="s">
        <v>35</v>
      </c>
      <c r="D1179" s="20" t="s">
        <v>2786</v>
      </c>
      <c r="E1179" s="11" t="s">
        <v>2841</v>
      </c>
      <c r="F1179" s="26">
        <v>0</v>
      </c>
      <c r="G1179" s="20" t="s">
        <v>326</v>
      </c>
      <c r="H1179" s="20" t="s">
        <v>141</v>
      </c>
      <c r="I1179" s="11" t="s">
        <v>6287</v>
      </c>
      <c r="J1179" s="11" t="s">
        <v>6288</v>
      </c>
      <c r="K1179" s="27">
        <v>43993</v>
      </c>
      <c r="L1179" s="27">
        <v>44076</v>
      </c>
      <c r="M1179" s="28">
        <v>47751</v>
      </c>
      <c r="N1179" s="29">
        <v>793883.75</v>
      </c>
      <c r="O1179" s="11">
        <v>0</v>
      </c>
      <c r="P1179" s="11">
        <v>0</v>
      </c>
      <c r="Q1179" s="11">
        <v>0</v>
      </c>
      <c r="R1179" s="11">
        <v>0</v>
      </c>
      <c r="S1179" s="11" t="s">
        <v>2786</v>
      </c>
    </row>
    <row r="1180" spans="1:19">
      <c r="A1180" s="25">
        <v>1170</v>
      </c>
      <c r="B1180" s="11" t="s">
        <v>6289</v>
      </c>
      <c r="C1180" s="20" t="s">
        <v>35</v>
      </c>
      <c r="D1180" s="20" t="s">
        <v>2786</v>
      </c>
      <c r="E1180" s="11" t="s">
        <v>3271</v>
      </c>
      <c r="F1180" s="26" t="s">
        <v>3398</v>
      </c>
      <c r="G1180" s="20" t="s">
        <v>893</v>
      </c>
      <c r="H1180" s="20" t="s">
        <v>145</v>
      </c>
      <c r="I1180" s="11" t="s">
        <v>6290</v>
      </c>
      <c r="J1180" s="11" t="s">
        <v>6291</v>
      </c>
      <c r="K1180" s="27">
        <v>43993</v>
      </c>
      <c r="L1180" s="27">
        <v>44043</v>
      </c>
      <c r="M1180" s="28">
        <v>44798</v>
      </c>
      <c r="N1180" s="29">
        <v>1147123.75</v>
      </c>
      <c r="O1180" s="11">
        <v>0</v>
      </c>
      <c r="P1180" s="11">
        <v>0</v>
      </c>
      <c r="Q1180" s="11">
        <v>0</v>
      </c>
      <c r="R1180" s="11">
        <v>0</v>
      </c>
      <c r="S1180" s="11" t="s">
        <v>2786</v>
      </c>
    </row>
    <row r="1181" spans="1:19">
      <c r="A1181" s="25">
        <v>1171</v>
      </c>
      <c r="B1181" s="11" t="s">
        <v>6292</v>
      </c>
      <c r="C1181" s="20" t="s">
        <v>35</v>
      </c>
      <c r="D1181" s="20" t="s">
        <v>2786</v>
      </c>
      <c r="E1181" s="11" t="s">
        <v>2841</v>
      </c>
      <c r="F1181" s="26">
        <v>0</v>
      </c>
      <c r="G1181" s="20" t="s">
        <v>1248</v>
      </c>
      <c r="H1181" s="20" t="s">
        <v>141</v>
      </c>
      <c r="I1181" s="11" t="s">
        <v>6293</v>
      </c>
      <c r="J1181" s="11" t="s">
        <v>6294</v>
      </c>
      <c r="K1181" s="27">
        <v>43994</v>
      </c>
      <c r="L1181" s="27">
        <v>44029</v>
      </c>
      <c r="M1181" s="28">
        <v>47700</v>
      </c>
      <c r="N1181" s="29">
        <v>631931.25</v>
      </c>
      <c r="O1181" s="11">
        <v>0</v>
      </c>
      <c r="P1181" s="11">
        <v>0</v>
      </c>
      <c r="Q1181" s="11">
        <v>0</v>
      </c>
      <c r="R1181" s="11">
        <v>0</v>
      </c>
      <c r="S1181" s="11" t="s">
        <v>2786</v>
      </c>
    </row>
    <row r="1182" spans="1:19">
      <c r="A1182" s="25">
        <v>1172</v>
      </c>
      <c r="B1182" s="11" t="s">
        <v>6295</v>
      </c>
      <c r="C1182" s="20" t="s">
        <v>35</v>
      </c>
      <c r="D1182" s="20" t="s">
        <v>2786</v>
      </c>
      <c r="E1182" s="11" t="s">
        <v>2889</v>
      </c>
      <c r="F1182" s="26" t="s">
        <v>3494</v>
      </c>
      <c r="G1182" s="20" t="s">
        <v>1085</v>
      </c>
      <c r="H1182" s="20" t="s">
        <v>145</v>
      </c>
      <c r="I1182" s="11" t="s">
        <v>4292</v>
      </c>
      <c r="J1182" s="11" t="s">
        <v>6296</v>
      </c>
      <c r="K1182" s="27">
        <v>43994</v>
      </c>
      <c r="L1182" s="27">
        <v>44069</v>
      </c>
      <c r="M1182" s="24">
        <v>1</v>
      </c>
      <c r="N1182" s="29">
        <v>764826.25</v>
      </c>
      <c r="O1182" s="11">
        <v>0</v>
      </c>
      <c r="P1182" s="11">
        <v>0</v>
      </c>
      <c r="Q1182" s="11">
        <v>0</v>
      </c>
      <c r="R1182" s="11">
        <v>0</v>
      </c>
      <c r="S1182" s="11" t="s">
        <v>2844</v>
      </c>
    </row>
    <row r="1183" spans="1:19">
      <c r="A1183" s="25">
        <v>1173</v>
      </c>
      <c r="B1183" s="11" t="s">
        <v>6297</v>
      </c>
      <c r="C1183" s="20" t="s">
        <v>35</v>
      </c>
      <c r="D1183" s="20" t="s">
        <v>2786</v>
      </c>
      <c r="E1183" s="11" t="s">
        <v>2841</v>
      </c>
      <c r="F1183" s="26">
        <v>0</v>
      </c>
      <c r="G1183" s="20" t="s">
        <v>1085</v>
      </c>
      <c r="H1183" s="20" t="s">
        <v>141</v>
      </c>
      <c r="I1183" s="11" t="s">
        <v>6298</v>
      </c>
      <c r="J1183" s="11" t="s">
        <v>6299</v>
      </c>
      <c r="K1183" s="27">
        <v>43998</v>
      </c>
      <c r="L1183" s="27">
        <v>44103</v>
      </c>
      <c r="M1183" s="28">
        <v>47785</v>
      </c>
      <c r="N1183" s="29">
        <v>1080912.5</v>
      </c>
      <c r="O1183" s="11">
        <v>0</v>
      </c>
      <c r="P1183" s="11">
        <v>0</v>
      </c>
      <c r="Q1183" s="11">
        <v>0</v>
      </c>
      <c r="R1183" s="11">
        <v>0</v>
      </c>
      <c r="S1183" s="11" t="s">
        <v>2786</v>
      </c>
    </row>
    <row r="1184" spans="1:19">
      <c r="A1184" s="25">
        <v>1174</v>
      </c>
      <c r="B1184" s="11" t="s">
        <v>6300</v>
      </c>
      <c r="C1184" s="20" t="s">
        <v>35</v>
      </c>
      <c r="D1184" s="20" t="s">
        <v>2786</v>
      </c>
      <c r="E1184" s="11" t="s">
        <v>2841</v>
      </c>
      <c r="F1184" s="26" t="s">
        <v>5489</v>
      </c>
      <c r="G1184" s="20" t="s">
        <v>216</v>
      </c>
      <c r="H1184" s="20" t="s">
        <v>141</v>
      </c>
      <c r="I1184" s="11" t="s">
        <v>6301</v>
      </c>
      <c r="J1184" s="11" t="s">
        <v>6302</v>
      </c>
      <c r="K1184" s="27">
        <v>43999</v>
      </c>
      <c r="L1184" s="27">
        <v>44145</v>
      </c>
      <c r="M1184" s="24">
        <v>1</v>
      </c>
      <c r="N1184" s="29">
        <v>374635</v>
      </c>
      <c r="O1184" s="11">
        <v>0</v>
      </c>
      <c r="P1184" s="11">
        <v>0</v>
      </c>
      <c r="Q1184" s="11">
        <v>0</v>
      </c>
      <c r="R1184" s="11">
        <v>0</v>
      </c>
      <c r="S1184" s="11" t="s">
        <v>2844</v>
      </c>
    </row>
    <row r="1185" spans="1:19">
      <c r="A1185" s="25">
        <v>1175</v>
      </c>
      <c r="B1185" s="11" t="s">
        <v>6303</v>
      </c>
      <c r="C1185" s="20" t="s">
        <v>35</v>
      </c>
      <c r="D1185" s="20" t="s">
        <v>2786</v>
      </c>
      <c r="E1185" s="11" t="s">
        <v>2841</v>
      </c>
      <c r="F1185" s="26">
        <v>0</v>
      </c>
      <c r="G1185" s="20" t="s">
        <v>1284</v>
      </c>
      <c r="H1185" s="20" t="s">
        <v>141</v>
      </c>
      <c r="I1185" s="11" t="s">
        <v>6304</v>
      </c>
      <c r="J1185" s="11" t="s">
        <v>6305</v>
      </c>
      <c r="K1185" s="27">
        <v>44001</v>
      </c>
      <c r="L1185" s="27">
        <v>44078</v>
      </c>
      <c r="M1185" s="28">
        <v>47839</v>
      </c>
      <c r="N1185" s="29">
        <v>953502.5</v>
      </c>
      <c r="O1185" s="11">
        <v>0</v>
      </c>
      <c r="P1185" s="11">
        <v>0</v>
      </c>
      <c r="Q1185" s="11">
        <v>0</v>
      </c>
      <c r="R1185" s="11">
        <v>0</v>
      </c>
      <c r="S1185" s="11" t="s">
        <v>2786</v>
      </c>
    </row>
    <row r="1186" spans="1:19">
      <c r="A1186" s="25">
        <v>1176</v>
      </c>
      <c r="B1186" s="11" t="s">
        <v>6306</v>
      </c>
      <c r="C1186" s="20" t="s">
        <v>35</v>
      </c>
      <c r="D1186" s="20" t="s">
        <v>2786</v>
      </c>
      <c r="E1186" s="11" t="s">
        <v>2889</v>
      </c>
      <c r="F1186" s="26" t="s">
        <v>4677</v>
      </c>
      <c r="G1186" s="20" t="s">
        <v>1284</v>
      </c>
      <c r="H1186" s="20" t="s">
        <v>145</v>
      </c>
      <c r="I1186" s="11" t="s">
        <v>6307</v>
      </c>
      <c r="J1186" s="11" t="s">
        <v>6308</v>
      </c>
      <c r="K1186" s="27">
        <v>44008</v>
      </c>
      <c r="L1186" s="27">
        <v>44040</v>
      </c>
      <c r="M1186" s="24">
        <v>1</v>
      </c>
      <c r="N1186" s="29">
        <v>430753.75</v>
      </c>
      <c r="O1186" s="11">
        <v>0</v>
      </c>
      <c r="P1186" s="11">
        <v>0</v>
      </c>
      <c r="Q1186" s="11">
        <v>0</v>
      </c>
      <c r="R1186" s="11">
        <v>0</v>
      </c>
      <c r="S1186" s="11" t="s">
        <v>2844</v>
      </c>
    </row>
    <row r="1187" spans="1:19">
      <c r="A1187" s="25">
        <v>1177</v>
      </c>
      <c r="B1187" s="11" t="s">
        <v>6309</v>
      </c>
      <c r="C1187" s="20" t="s">
        <v>35</v>
      </c>
      <c r="D1187" s="20" t="s">
        <v>2786</v>
      </c>
      <c r="E1187" s="11" t="s">
        <v>2841</v>
      </c>
      <c r="F1187" s="26">
        <v>0</v>
      </c>
      <c r="G1187" s="20" t="s">
        <v>326</v>
      </c>
      <c r="H1187" s="20" t="s">
        <v>141</v>
      </c>
      <c r="I1187" s="11" t="s">
        <v>6310</v>
      </c>
      <c r="J1187" s="11" t="s">
        <v>6311</v>
      </c>
      <c r="K1187" s="27">
        <v>44006</v>
      </c>
      <c r="L1187" s="27">
        <v>44069</v>
      </c>
      <c r="M1187" s="28">
        <v>47819</v>
      </c>
      <c r="N1187" s="29">
        <v>535326.25</v>
      </c>
      <c r="O1187" s="11">
        <v>0</v>
      </c>
      <c r="P1187" s="11">
        <v>0</v>
      </c>
      <c r="Q1187" s="11">
        <v>0</v>
      </c>
      <c r="R1187" s="11">
        <v>0</v>
      </c>
      <c r="S1187" s="11" t="s">
        <v>2786</v>
      </c>
    </row>
    <row r="1188" spans="1:19">
      <c r="A1188" s="25">
        <v>1178</v>
      </c>
      <c r="B1188" s="11" t="s">
        <v>6312</v>
      </c>
      <c r="C1188" s="20" t="s">
        <v>35</v>
      </c>
      <c r="D1188" s="20" t="s">
        <v>2786</v>
      </c>
      <c r="E1188" s="11" t="s">
        <v>3007</v>
      </c>
      <c r="F1188" s="26" t="s">
        <v>3450</v>
      </c>
      <c r="G1188" s="20" t="s">
        <v>359</v>
      </c>
      <c r="H1188" s="20" t="s">
        <v>141</v>
      </c>
      <c r="I1188" s="11" t="s">
        <v>5331</v>
      </c>
      <c r="J1188" s="11" t="s">
        <v>6313</v>
      </c>
      <c r="K1188" s="27">
        <v>44006</v>
      </c>
      <c r="L1188" s="27">
        <v>44068</v>
      </c>
      <c r="M1188" s="28">
        <v>44453</v>
      </c>
      <c r="N1188" s="29">
        <v>1114311.25</v>
      </c>
      <c r="O1188" s="29">
        <v>383245</v>
      </c>
      <c r="P1188" s="11">
        <v>0</v>
      </c>
      <c r="Q1188" s="11">
        <v>0</v>
      </c>
      <c r="R1188" s="11">
        <v>0</v>
      </c>
      <c r="S1188" s="11" t="s">
        <v>2786</v>
      </c>
    </row>
    <row r="1189" spans="1:19">
      <c r="A1189" s="25">
        <v>1179</v>
      </c>
      <c r="B1189" s="11" t="s">
        <v>6314</v>
      </c>
      <c r="C1189" s="20" t="s">
        <v>35</v>
      </c>
      <c r="D1189" s="20" t="s">
        <v>2786</v>
      </c>
      <c r="E1189" s="11" t="s">
        <v>2889</v>
      </c>
      <c r="F1189" s="26" t="s">
        <v>4521</v>
      </c>
      <c r="G1189" s="20" t="s">
        <v>346</v>
      </c>
      <c r="H1189" s="20" t="s">
        <v>145</v>
      </c>
      <c r="I1189" s="11" t="s">
        <v>6315</v>
      </c>
      <c r="J1189" s="11" t="s">
        <v>6316</v>
      </c>
      <c r="K1189" s="27">
        <v>44007</v>
      </c>
      <c r="L1189" s="27">
        <v>44075</v>
      </c>
      <c r="M1189" s="24">
        <v>1</v>
      </c>
      <c r="N1189" s="29">
        <v>1804813.75</v>
      </c>
      <c r="O1189" s="11">
        <v>0</v>
      </c>
      <c r="P1189" s="11">
        <v>0</v>
      </c>
      <c r="Q1189" s="11">
        <v>0</v>
      </c>
      <c r="R1189" s="11">
        <v>0</v>
      </c>
      <c r="S1189" s="11" t="s">
        <v>2844</v>
      </c>
    </row>
    <row r="1190" spans="1:19">
      <c r="A1190" s="25">
        <v>1180</v>
      </c>
      <c r="B1190" s="11" t="s">
        <v>6317</v>
      </c>
      <c r="C1190" s="20" t="s">
        <v>35</v>
      </c>
      <c r="D1190" s="20" t="s">
        <v>2786</v>
      </c>
      <c r="E1190" s="11" t="s">
        <v>2841</v>
      </c>
      <c r="F1190" s="26">
        <v>0</v>
      </c>
      <c r="G1190" s="20" t="s">
        <v>647</v>
      </c>
      <c r="H1190" s="20" t="s">
        <v>141</v>
      </c>
      <c r="I1190" s="11" t="s">
        <v>6318</v>
      </c>
      <c r="J1190" s="11" t="s">
        <v>6319</v>
      </c>
      <c r="K1190" s="27">
        <v>44007</v>
      </c>
      <c r="L1190" s="27">
        <v>44069</v>
      </c>
      <c r="M1190" s="28">
        <v>47740</v>
      </c>
      <c r="N1190" s="29">
        <v>922160</v>
      </c>
      <c r="O1190" s="11">
        <v>0</v>
      </c>
      <c r="P1190" s="11">
        <v>0</v>
      </c>
      <c r="Q1190" s="11">
        <v>0</v>
      </c>
      <c r="R1190" s="11">
        <v>0</v>
      </c>
      <c r="S1190" s="11" t="s">
        <v>2786</v>
      </c>
    </row>
    <row r="1191" spans="1:19">
      <c r="A1191" s="25">
        <v>1181</v>
      </c>
      <c r="B1191" s="11" t="s">
        <v>6320</v>
      </c>
      <c r="C1191" s="20" t="s">
        <v>35</v>
      </c>
      <c r="D1191" s="20" t="s">
        <v>2786</v>
      </c>
      <c r="E1191" s="11" t="s">
        <v>2858</v>
      </c>
      <c r="F1191" s="26" t="s">
        <v>6078</v>
      </c>
      <c r="G1191" s="20" t="s">
        <v>1132</v>
      </c>
      <c r="H1191" s="20" t="s">
        <v>145</v>
      </c>
      <c r="I1191" s="11" t="s">
        <v>6321</v>
      </c>
      <c r="J1191" s="11" t="s">
        <v>6322</v>
      </c>
      <c r="K1191" s="27">
        <v>44008</v>
      </c>
      <c r="L1191" s="27">
        <v>44042</v>
      </c>
      <c r="M1191" s="28">
        <v>45157</v>
      </c>
      <c r="N1191" s="29">
        <v>875403.75</v>
      </c>
      <c r="O1191" s="11">
        <v>0</v>
      </c>
      <c r="P1191" s="11">
        <v>0</v>
      </c>
      <c r="Q1191" s="11">
        <v>0</v>
      </c>
      <c r="R1191" s="11">
        <v>0</v>
      </c>
      <c r="S1191" s="11" t="s">
        <v>2786</v>
      </c>
    </row>
    <row r="1192" spans="1:19">
      <c r="A1192" s="25">
        <v>1182</v>
      </c>
      <c r="B1192" s="11" t="s">
        <v>6323</v>
      </c>
      <c r="C1192" s="20" t="s">
        <v>35</v>
      </c>
      <c r="D1192" s="20" t="s">
        <v>2786</v>
      </c>
      <c r="E1192" s="11" t="s">
        <v>3007</v>
      </c>
      <c r="F1192" s="26" t="s">
        <v>3014</v>
      </c>
      <c r="G1192" s="20" t="s">
        <v>359</v>
      </c>
      <c r="H1192" s="20" t="s">
        <v>141</v>
      </c>
      <c r="I1192" s="11" t="s">
        <v>6324</v>
      </c>
      <c r="J1192" s="11" t="s">
        <v>6325</v>
      </c>
      <c r="K1192" s="27">
        <v>44014</v>
      </c>
      <c r="L1192" s="27">
        <v>44140</v>
      </c>
      <c r="M1192" s="24">
        <v>1</v>
      </c>
      <c r="N1192" s="11">
        <v>0</v>
      </c>
      <c r="O1192" s="11">
        <v>0</v>
      </c>
      <c r="P1192" s="11">
        <v>0</v>
      </c>
      <c r="Q1192" s="11">
        <v>0</v>
      </c>
      <c r="R1192" s="11">
        <v>0</v>
      </c>
      <c r="S1192" s="11" t="s">
        <v>2844</v>
      </c>
    </row>
    <row r="1193" spans="1:19">
      <c r="A1193" s="25">
        <v>1183</v>
      </c>
      <c r="B1193" s="11" t="s">
        <v>6326</v>
      </c>
      <c r="C1193" s="20" t="s">
        <v>35</v>
      </c>
      <c r="D1193" s="20" t="s">
        <v>2786</v>
      </c>
      <c r="E1193" s="11" t="s">
        <v>2858</v>
      </c>
      <c r="F1193" s="26">
        <v>0</v>
      </c>
      <c r="G1193" s="20" t="s">
        <v>735</v>
      </c>
      <c r="H1193" s="20" t="s">
        <v>145</v>
      </c>
      <c r="I1193" s="11" t="s">
        <v>6327</v>
      </c>
      <c r="J1193" s="11" t="s">
        <v>6328</v>
      </c>
      <c r="K1193" s="27">
        <v>44014</v>
      </c>
      <c r="L1193" s="27">
        <v>44104</v>
      </c>
      <c r="M1193" s="24">
        <v>1</v>
      </c>
      <c r="N1193" s="29">
        <v>632987.5</v>
      </c>
      <c r="O1193" s="11">
        <v>0</v>
      </c>
      <c r="P1193" s="11">
        <v>0</v>
      </c>
      <c r="Q1193" s="11">
        <v>0</v>
      </c>
      <c r="R1193" s="11">
        <v>0</v>
      </c>
      <c r="S1193" s="11" t="s">
        <v>2844</v>
      </c>
    </row>
    <row r="1194" spans="1:19">
      <c r="A1194" s="25">
        <v>1184</v>
      </c>
      <c r="B1194" s="11" t="s">
        <v>6329</v>
      </c>
      <c r="C1194" s="20" t="s">
        <v>35</v>
      </c>
      <c r="D1194" s="20" t="s">
        <v>2786</v>
      </c>
      <c r="E1194" s="11" t="s">
        <v>2858</v>
      </c>
      <c r="F1194" s="26">
        <v>0</v>
      </c>
      <c r="G1194" s="20" t="s">
        <v>326</v>
      </c>
      <c r="H1194" s="20" t="s">
        <v>145</v>
      </c>
      <c r="I1194" s="11" t="s">
        <v>6330</v>
      </c>
      <c r="J1194" s="11" t="s">
        <v>6331</v>
      </c>
      <c r="K1194" s="27">
        <v>44018</v>
      </c>
      <c r="L1194" s="27">
        <v>44076</v>
      </c>
      <c r="M1194" s="28">
        <v>47754</v>
      </c>
      <c r="N1194" s="29">
        <v>822118.75</v>
      </c>
      <c r="O1194" s="11">
        <v>0</v>
      </c>
      <c r="P1194" s="11">
        <v>0</v>
      </c>
      <c r="Q1194" s="11">
        <v>0</v>
      </c>
      <c r="R1194" s="11">
        <v>0</v>
      </c>
      <c r="S1194" s="11" t="s">
        <v>2786</v>
      </c>
    </row>
    <row r="1195" spans="1:19">
      <c r="A1195" s="25">
        <v>1185</v>
      </c>
      <c r="B1195" s="11" t="s">
        <v>6332</v>
      </c>
      <c r="C1195" s="20" t="s">
        <v>35</v>
      </c>
      <c r="D1195" s="20" t="s">
        <v>2786</v>
      </c>
      <c r="E1195" s="11" t="s">
        <v>2889</v>
      </c>
      <c r="F1195" s="26">
        <v>0</v>
      </c>
      <c r="G1195" s="20" t="s">
        <v>261</v>
      </c>
      <c r="H1195" s="20" t="s">
        <v>145</v>
      </c>
      <c r="I1195" s="11" t="s">
        <v>6333</v>
      </c>
      <c r="J1195" s="11" t="s">
        <v>6334</v>
      </c>
      <c r="K1195" s="27">
        <v>44025</v>
      </c>
      <c r="L1195" s="27">
        <v>44165</v>
      </c>
      <c r="M1195" s="24">
        <v>1</v>
      </c>
      <c r="N1195" s="29">
        <v>895577.5</v>
      </c>
      <c r="O1195" s="11">
        <v>0</v>
      </c>
      <c r="P1195" s="11">
        <v>0</v>
      </c>
      <c r="Q1195" s="11">
        <v>0</v>
      </c>
      <c r="R1195" s="11">
        <v>0</v>
      </c>
      <c r="S1195" s="11" t="s">
        <v>2844</v>
      </c>
    </row>
    <row r="1196" spans="1:19">
      <c r="A1196" s="25">
        <v>1186</v>
      </c>
      <c r="B1196" s="11" t="s">
        <v>6335</v>
      </c>
      <c r="C1196" s="20" t="s">
        <v>35</v>
      </c>
      <c r="D1196" s="20" t="s">
        <v>2786</v>
      </c>
      <c r="E1196" s="11" t="s">
        <v>2858</v>
      </c>
      <c r="F1196" s="26">
        <v>0</v>
      </c>
      <c r="G1196" s="20" t="s">
        <v>735</v>
      </c>
      <c r="H1196" s="20" t="s">
        <v>145</v>
      </c>
      <c r="I1196" s="11" t="s">
        <v>6336</v>
      </c>
      <c r="J1196" s="11" t="s">
        <v>6337</v>
      </c>
      <c r="K1196" s="27">
        <v>44025</v>
      </c>
      <c r="L1196" s="27">
        <v>44090</v>
      </c>
      <c r="M1196" s="28">
        <v>47793</v>
      </c>
      <c r="N1196" s="29">
        <v>670860</v>
      </c>
      <c r="O1196" s="11">
        <v>0</v>
      </c>
      <c r="P1196" s="11">
        <v>0</v>
      </c>
      <c r="Q1196" s="11">
        <v>0</v>
      </c>
      <c r="R1196" s="11">
        <v>0</v>
      </c>
      <c r="S1196" s="11" t="s">
        <v>2786</v>
      </c>
    </row>
    <row r="1197" spans="1:19">
      <c r="A1197" s="25">
        <v>1187</v>
      </c>
      <c r="B1197" s="11" t="s">
        <v>6338</v>
      </c>
      <c r="C1197" s="20" t="s">
        <v>35</v>
      </c>
      <c r="D1197" s="20" t="s">
        <v>2786</v>
      </c>
      <c r="E1197" s="11" t="s">
        <v>2858</v>
      </c>
      <c r="F1197" s="26">
        <v>0</v>
      </c>
      <c r="G1197" s="20" t="s">
        <v>423</v>
      </c>
      <c r="H1197" s="20" t="s">
        <v>145</v>
      </c>
      <c r="I1197" s="11" t="s">
        <v>6339</v>
      </c>
      <c r="J1197" s="11" t="s">
        <v>6340</v>
      </c>
      <c r="K1197" s="27">
        <v>44028</v>
      </c>
      <c r="L1197" s="27">
        <v>44074</v>
      </c>
      <c r="M1197" s="24">
        <v>1</v>
      </c>
      <c r="N1197" s="29">
        <v>616112.5</v>
      </c>
      <c r="O1197" s="11">
        <v>0</v>
      </c>
      <c r="P1197" s="11">
        <v>0</v>
      </c>
      <c r="Q1197" s="11">
        <v>0</v>
      </c>
      <c r="R1197" s="11">
        <v>0</v>
      </c>
      <c r="S1197" s="11" t="s">
        <v>2844</v>
      </c>
    </row>
    <row r="1198" spans="1:19">
      <c r="A1198" s="25">
        <v>1188</v>
      </c>
      <c r="B1198" s="11" t="s">
        <v>6341</v>
      </c>
      <c r="C1198" s="20" t="s">
        <v>35</v>
      </c>
      <c r="D1198" s="20" t="s">
        <v>2786</v>
      </c>
      <c r="E1198" s="11" t="s">
        <v>2841</v>
      </c>
      <c r="F1198" s="26">
        <v>0</v>
      </c>
      <c r="G1198" s="20" t="s">
        <v>458</v>
      </c>
      <c r="H1198" s="20" t="s">
        <v>141</v>
      </c>
      <c r="I1198" s="11" t="s">
        <v>5260</v>
      </c>
      <c r="J1198" s="11" t="s">
        <v>6342</v>
      </c>
      <c r="K1198" s="27">
        <v>44028</v>
      </c>
      <c r="L1198" s="27">
        <v>44064</v>
      </c>
      <c r="M1198" s="28">
        <v>47740</v>
      </c>
      <c r="N1198" s="29">
        <v>544641.25</v>
      </c>
      <c r="O1198" s="11">
        <v>0</v>
      </c>
      <c r="P1198" s="11">
        <v>0</v>
      </c>
      <c r="Q1198" s="11">
        <v>0</v>
      </c>
      <c r="R1198" s="11">
        <v>0</v>
      </c>
      <c r="S1198" s="11" t="s">
        <v>2786</v>
      </c>
    </row>
    <row r="1199" spans="1:19">
      <c r="A1199" s="25">
        <v>1189</v>
      </c>
      <c r="B1199" s="11" t="s">
        <v>6343</v>
      </c>
      <c r="C1199" s="20" t="s">
        <v>35</v>
      </c>
      <c r="D1199" s="20" t="s">
        <v>2786</v>
      </c>
      <c r="E1199" s="11" t="s">
        <v>2889</v>
      </c>
      <c r="F1199" s="26" t="s">
        <v>3494</v>
      </c>
      <c r="G1199" s="20" t="s">
        <v>333</v>
      </c>
      <c r="H1199" s="20" t="s">
        <v>145</v>
      </c>
      <c r="I1199" s="11" t="s">
        <v>6344</v>
      </c>
      <c r="J1199" s="11" t="s">
        <v>6345</v>
      </c>
      <c r="K1199" s="27">
        <v>44028</v>
      </c>
      <c r="L1199" s="27">
        <v>44071</v>
      </c>
      <c r="M1199" s="24">
        <v>1</v>
      </c>
      <c r="N1199" s="29">
        <v>654743.75</v>
      </c>
      <c r="O1199" s="11">
        <v>0</v>
      </c>
      <c r="P1199" s="11">
        <v>0</v>
      </c>
      <c r="Q1199" s="11">
        <v>0</v>
      </c>
      <c r="R1199" s="11">
        <v>0</v>
      </c>
      <c r="S1199" s="11" t="s">
        <v>2844</v>
      </c>
    </row>
    <row r="1200" spans="1:19">
      <c r="A1200" s="25">
        <v>1190</v>
      </c>
      <c r="B1200" s="11" t="s">
        <v>6346</v>
      </c>
      <c r="C1200" s="20" t="s">
        <v>35</v>
      </c>
      <c r="D1200" s="20" t="s">
        <v>2786</v>
      </c>
      <c r="E1200" s="11" t="s">
        <v>2889</v>
      </c>
      <c r="F1200" s="26">
        <v>0</v>
      </c>
      <c r="G1200" s="20" t="s">
        <v>1170</v>
      </c>
      <c r="H1200" s="20" t="s">
        <v>145</v>
      </c>
      <c r="I1200" s="11" t="s">
        <v>6347</v>
      </c>
      <c r="J1200" s="11" t="s">
        <v>6348</v>
      </c>
      <c r="K1200" s="27">
        <v>44029</v>
      </c>
      <c r="L1200" s="27">
        <v>44194</v>
      </c>
      <c r="M1200" s="24">
        <v>1</v>
      </c>
      <c r="N1200" s="29">
        <v>985896.25</v>
      </c>
      <c r="O1200" s="11">
        <v>0</v>
      </c>
      <c r="P1200" s="11">
        <v>0</v>
      </c>
      <c r="Q1200" s="11">
        <v>0</v>
      </c>
      <c r="R1200" s="11">
        <v>0</v>
      </c>
      <c r="S1200" s="11" t="s">
        <v>2844</v>
      </c>
    </row>
    <row r="1201" spans="1:19">
      <c r="A1201" s="25">
        <v>1191</v>
      </c>
      <c r="B1201" s="11" t="s">
        <v>6349</v>
      </c>
      <c r="C1201" s="20" t="s">
        <v>35</v>
      </c>
      <c r="D1201" s="20" t="s">
        <v>2786</v>
      </c>
      <c r="E1201" s="11" t="s">
        <v>2951</v>
      </c>
      <c r="F1201" s="26" t="s">
        <v>2956</v>
      </c>
      <c r="G1201" s="20" t="s">
        <v>531</v>
      </c>
      <c r="H1201" s="20" t="s">
        <v>143</v>
      </c>
      <c r="I1201" s="11" t="s">
        <v>6274</v>
      </c>
      <c r="J1201" s="11" t="s">
        <v>6350</v>
      </c>
      <c r="K1201" s="27">
        <v>44029</v>
      </c>
      <c r="L1201" s="27">
        <v>44097</v>
      </c>
      <c r="M1201" s="24">
        <v>1</v>
      </c>
      <c r="N1201" s="29">
        <v>10875922.5</v>
      </c>
      <c r="O1201" s="11">
        <v>0</v>
      </c>
      <c r="P1201" s="11">
        <v>0</v>
      </c>
      <c r="Q1201" s="11">
        <v>0</v>
      </c>
      <c r="R1201" s="11">
        <v>0</v>
      </c>
      <c r="S1201" s="11" t="s">
        <v>2844</v>
      </c>
    </row>
    <row r="1202" spans="1:19">
      <c r="A1202" s="25">
        <v>1192</v>
      </c>
      <c r="B1202" s="11" t="s">
        <v>6351</v>
      </c>
      <c r="C1202" s="20" t="s">
        <v>35</v>
      </c>
      <c r="D1202" s="20" t="s">
        <v>2786</v>
      </c>
      <c r="E1202" s="11" t="s">
        <v>2841</v>
      </c>
      <c r="F1202" s="26">
        <v>0</v>
      </c>
      <c r="G1202" s="20" t="s">
        <v>560</v>
      </c>
      <c r="H1202" s="20" t="s">
        <v>141</v>
      </c>
      <c r="I1202" s="11" t="s">
        <v>6352</v>
      </c>
      <c r="J1202" s="11" t="s">
        <v>6353</v>
      </c>
      <c r="K1202" s="27">
        <v>44033</v>
      </c>
      <c r="L1202" s="27">
        <v>44098</v>
      </c>
      <c r="M1202" s="28">
        <v>47771</v>
      </c>
      <c r="N1202" s="29">
        <v>1009836.25</v>
      </c>
      <c r="O1202" s="11">
        <v>0</v>
      </c>
      <c r="P1202" s="11">
        <v>0</v>
      </c>
      <c r="Q1202" s="11">
        <v>0</v>
      </c>
      <c r="R1202" s="11">
        <v>0</v>
      </c>
      <c r="S1202" s="11" t="s">
        <v>2786</v>
      </c>
    </row>
    <row r="1203" spans="1:19">
      <c r="A1203" s="25">
        <v>1193</v>
      </c>
      <c r="B1203" s="11" t="s">
        <v>6354</v>
      </c>
      <c r="C1203" s="20" t="s">
        <v>35</v>
      </c>
      <c r="D1203" s="20" t="s">
        <v>2786</v>
      </c>
      <c r="E1203" s="11" t="s">
        <v>2841</v>
      </c>
      <c r="F1203" s="26">
        <v>0</v>
      </c>
      <c r="G1203" s="20" t="s">
        <v>1085</v>
      </c>
      <c r="H1203" s="20" t="s">
        <v>141</v>
      </c>
      <c r="I1203" s="11" t="s">
        <v>6355</v>
      </c>
      <c r="J1203" s="11" t="s">
        <v>6356</v>
      </c>
      <c r="K1203" s="27">
        <v>44033</v>
      </c>
      <c r="L1203" s="27">
        <v>44071</v>
      </c>
      <c r="M1203" s="28">
        <v>47741</v>
      </c>
      <c r="N1203" s="29">
        <v>591726.25</v>
      </c>
      <c r="O1203" s="11">
        <v>0</v>
      </c>
      <c r="P1203" s="11">
        <v>0</v>
      </c>
      <c r="Q1203" s="11">
        <v>0</v>
      </c>
      <c r="R1203" s="11">
        <v>0</v>
      </c>
      <c r="S1203" s="11" t="s">
        <v>2786</v>
      </c>
    </row>
    <row r="1204" spans="1:19">
      <c r="A1204" s="25">
        <v>1194</v>
      </c>
      <c r="B1204" s="11" t="s">
        <v>6357</v>
      </c>
      <c r="C1204" s="20" t="s">
        <v>35</v>
      </c>
      <c r="D1204" s="20" t="s">
        <v>2786</v>
      </c>
      <c r="E1204" s="11" t="s">
        <v>2889</v>
      </c>
      <c r="F1204" s="26" t="s">
        <v>2973</v>
      </c>
      <c r="G1204" s="20" t="s">
        <v>627</v>
      </c>
      <c r="H1204" s="20" t="s">
        <v>145</v>
      </c>
      <c r="I1204" s="11" t="s">
        <v>3556</v>
      </c>
      <c r="J1204" s="11" t="s">
        <v>6358</v>
      </c>
      <c r="K1204" s="27">
        <v>44034</v>
      </c>
      <c r="L1204" s="27">
        <v>44081</v>
      </c>
      <c r="M1204" s="24">
        <v>1</v>
      </c>
      <c r="N1204" s="11">
        <v>0</v>
      </c>
      <c r="O1204" s="11">
        <v>0</v>
      </c>
      <c r="P1204" s="11">
        <v>0</v>
      </c>
      <c r="Q1204" s="11">
        <v>0</v>
      </c>
      <c r="R1204" s="11">
        <v>0</v>
      </c>
      <c r="S1204" s="11" t="s">
        <v>2844</v>
      </c>
    </row>
    <row r="1205" spans="1:19">
      <c r="A1205" s="25">
        <v>1195</v>
      </c>
      <c r="B1205" s="11" t="s">
        <v>6359</v>
      </c>
      <c r="C1205" s="20" t="s">
        <v>35</v>
      </c>
      <c r="D1205" s="20" t="s">
        <v>2786</v>
      </c>
      <c r="E1205" s="11" t="s">
        <v>2889</v>
      </c>
      <c r="F1205" s="26" t="s">
        <v>3014</v>
      </c>
      <c r="G1205" s="20" t="s">
        <v>969</v>
      </c>
      <c r="H1205" s="20" t="s">
        <v>145</v>
      </c>
      <c r="I1205" s="11" t="s">
        <v>6360</v>
      </c>
      <c r="J1205" s="11" t="s">
        <v>6361</v>
      </c>
      <c r="K1205" s="27">
        <v>44035</v>
      </c>
      <c r="L1205" s="27">
        <v>44134</v>
      </c>
      <c r="M1205" s="24">
        <v>1</v>
      </c>
      <c r="N1205" s="29">
        <v>408527.5</v>
      </c>
      <c r="O1205" s="11">
        <v>0</v>
      </c>
      <c r="P1205" s="11">
        <v>0</v>
      </c>
      <c r="Q1205" s="11">
        <v>0</v>
      </c>
      <c r="R1205" s="11">
        <v>0</v>
      </c>
      <c r="S1205" s="11" t="s">
        <v>2844</v>
      </c>
    </row>
    <row r="1206" spans="1:19">
      <c r="A1206" s="25">
        <v>1196</v>
      </c>
      <c r="B1206" s="11" t="s">
        <v>6362</v>
      </c>
      <c r="C1206" s="20" t="s">
        <v>35</v>
      </c>
      <c r="D1206" s="20" t="s">
        <v>2786</v>
      </c>
      <c r="E1206" s="11" t="s">
        <v>2841</v>
      </c>
      <c r="F1206" s="26">
        <v>0</v>
      </c>
      <c r="G1206" s="20" t="s">
        <v>326</v>
      </c>
      <c r="H1206" s="20" t="s">
        <v>141</v>
      </c>
      <c r="I1206" s="11" t="s">
        <v>5145</v>
      </c>
      <c r="J1206" s="11" t="s">
        <v>6363</v>
      </c>
      <c r="K1206" s="27">
        <v>44035</v>
      </c>
      <c r="L1206" s="27">
        <v>44109</v>
      </c>
      <c r="M1206" s="24">
        <v>1</v>
      </c>
      <c r="N1206" s="29">
        <v>693776.25</v>
      </c>
      <c r="O1206" s="11">
        <v>0</v>
      </c>
      <c r="P1206" s="11">
        <v>0</v>
      </c>
      <c r="Q1206" s="11">
        <v>0</v>
      </c>
      <c r="R1206" s="11">
        <v>0</v>
      </c>
      <c r="S1206" s="11" t="s">
        <v>2844</v>
      </c>
    </row>
    <row r="1207" spans="1:19">
      <c r="A1207" s="25">
        <v>1197</v>
      </c>
      <c r="B1207" s="11" t="s">
        <v>6364</v>
      </c>
      <c r="C1207" s="20" t="s">
        <v>35</v>
      </c>
      <c r="D1207" s="20" t="s">
        <v>2786</v>
      </c>
      <c r="E1207" s="11" t="s">
        <v>3074</v>
      </c>
      <c r="F1207" s="26">
        <v>0</v>
      </c>
      <c r="G1207" s="20" t="s">
        <v>346</v>
      </c>
      <c r="H1207" s="20" t="s">
        <v>145</v>
      </c>
      <c r="I1207" s="11" t="s">
        <v>6365</v>
      </c>
      <c r="J1207" s="11" t="s">
        <v>6366</v>
      </c>
      <c r="K1207" s="27">
        <v>44039</v>
      </c>
      <c r="L1207" s="27">
        <v>44155</v>
      </c>
      <c r="M1207" s="24">
        <v>1</v>
      </c>
      <c r="N1207" s="29">
        <v>735046.25</v>
      </c>
      <c r="O1207" s="11">
        <v>0</v>
      </c>
      <c r="P1207" s="11">
        <v>0</v>
      </c>
      <c r="Q1207" s="11">
        <v>0</v>
      </c>
      <c r="R1207" s="11">
        <v>0</v>
      </c>
      <c r="S1207" s="11" t="s">
        <v>2844</v>
      </c>
    </row>
    <row r="1208" spans="1:19">
      <c r="A1208" s="25">
        <v>1198</v>
      </c>
      <c r="B1208" s="11" t="s">
        <v>6367</v>
      </c>
      <c r="C1208" s="20" t="s">
        <v>35</v>
      </c>
      <c r="D1208" s="20" t="s">
        <v>2786</v>
      </c>
      <c r="E1208" s="11" t="s">
        <v>6368</v>
      </c>
      <c r="F1208" s="26">
        <v>0</v>
      </c>
      <c r="G1208" s="20" t="s">
        <v>627</v>
      </c>
      <c r="H1208" s="20" t="s">
        <v>145</v>
      </c>
      <c r="I1208" s="11" t="s">
        <v>6369</v>
      </c>
      <c r="J1208" s="11" t="s">
        <v>6370</v>
      </c>
      <c r="K1208" s="27">
        <v>44042</v>
      </c>
      <c r="L1208" s="27">
        <v>44183</v>
      </c>
      <c r="M1208" s="24">
        <v>1</v>
      </c>
      <c r="N1208" s="29">
        <v>1316028.75</v>
      </c>
      <c r="O1208" s="11">
        <v>0</v>
      </c>
      <c r="P1208" s="11">
        <v>0</v>
      </c>
      <c r="Q1208" s="11">
        <v>0</v>
      </c>
      <c r="R1208" s="11">
        <v>0</v>
      </c>
      <c r="S1208" s="11" t="s">
        <v>2844</v>
      </c>
    </row>
    <row r="1209" spans="1:19">
      <c r="A1209" s="25">
        <v>1199</v>
      </c>
      <c r="B1209" s="11" t="s">
        <v>6371</v>
      </c>
      <c r="C1209" s="20" t="s">
        <v>35</v>
      </c>
      <c r="D1209" s="20" t="s">
        <v>2786</v>
      </c>
      <c r="E1209" s="11" t="s">
        <v>2889</v>
      </c>
      <c r="F1209" s="26" t="s">
        <v>3494</v>
      </c>
      <c r="G1209" s="20" t="s">
        <v>1170</v>
      </c>
      <c r="H1209" s="20" t="s">
        <v>145</v>
      </c>
      <c r="I1209" s="11" t="s">
        <v>6372</v>
      </c>
      <c r="J1209" s="11" t="s">
        <v>6373</v>
      </c>
      <c r="K1209" s="27">
        <v>44043</v>
      </c>
      <c r="L1209" s="27">
        <v>44130</v>
      </c>
      <c r="M1209" s="24">
        <v>1</v>
      </c>
      <c r="N1209" s="29">
        <v>1317142.5</v>
      </c>
      <c r="O1209" s="11">
        <v>0</v>
      </c>
      <c r="P1209" s="11">
        <v>0</v>
      </c>
      <c r="Q1209" s="11">
        <v>0</v>
      </c>
      <c r="R1209" s="11">
        <v>0</v>
      </c>
      <c r="S1209" s="11" t="s">
        <v>2844</v>
      </c>
    </row>
    <row r="1210" spans="1:19">
      <c r="A1210" s="25">
        <v>1200</v>
      </c>
      <c r="B1210" s="11" t="s">
        <v>6374</v>
      </c>
      <c r="C1210" s="20" t="s">
        <v>35</v>
      </c>
      <c r="D1210" s="20" t="s">
        <v>2786</v>
      </c>
      <c r="E1210" s="11" t="s">
        <v>2889</v>
      </c>
      <c r="F1210" s="26" t="s">
        <v>4545</v>
      </c>
      <c r="G1210" s="20" t="s">
        <v>663</v>
      </c>
      <c r="H1210" s="20" t="s">
        <v>145</v>
      </c>
      <c r="I1210" s="11" t="s">
        <v>6375</v>
      </c>
      <c r="J1210" s="11" t="s">
        <v>6376</v>
      </c>
      <c r="K1210" s="27">
        <v>44046</v>
      </c>
      <c r="L1210" s="27">
        <v>44147</v>
      </c>
      <c r="M1210" s="24">
        <v>1</v>
      </c>
      <c r="N1210" s="29">
        <v>1241112.5</v>
      </c>
      <c r="O1210" s="11">
        <v>0</v>
      </c>
      <c r="P1210" s="11">
        <v>0</v>
      </c>
      <c r="Q1210" s="11">
        <v>0</v>
      </c>
      <c r="R1210" s="11">
        <v>0</v>
      </c>
      <c r="S1210" s="11" t="s">
        <v>2844</v>
      </c>
    </row>
    <row r="1211" spans="1:19">
      <c r="A1211" s="25">
        <v>1201</v>
      </c>
      <c r="B1211" s="11" t="s">
        <v>6377</v>
      </c>
      <c r="C1211" s="20" t="s">
        <v>35</v>
      </c>
      <c r="D1211" s="20" t="s">
        <v>2786</v>
      </c>
      <c r="E1211" s="11" t="s">
        <v>3007</v>
      </c>
      <c r="F1211" s="26" t="s">
        <v>2973</v>
      </c>
      <c r="G1211" s="20" t="s">
        <v>1106</v>
      </c>
      <c r="H1211" s="20" t="s">
        <v>141</v>
      </c>
      <c r="I1211" s="11" t="s">
        <v>3103</v>
      </c>
      <c r="J1211" s="11" t="s">
        <v>6378</v>
      </c>
      <c r="K1211" s="27">
        <v>44061</v>
      </c>
      <c r="L1211" s="27">
        <v>44195</v>
      </c>
      <c r="M1211" s="24">
        <v>1</v>
      </c>
      <c r="N1211" s="29">
        <v>503867.5</v>
      </c>
      <c r="O1211" s="11">
        <v>0</v>
      </c>
      <c r="P1211" s="11">
        <v>0</v>
      </c>
      <c r="Q1211" s="11">
        <v>0</v>
      </c>
      <c r="R1211" s="11">
        <v>0</v>
      </c>
      <c r="S1211" s="11" t="s">
        <v>2844</v>
      </c>
    </row>
    <row r="1212" spans="1:19">
      <c r="A1212" s="25">
        <v>1202</v>
      </c>
      <c r="B1212" s="11" t="s">
        <v>6379</v>
      </c>
      <c r="C1212" s="20" t="s">
        <v>35</v>
      </c>
      <c r="D1212" s="20" t="s">
        <v>2786</v>
      </c>
      <c r="E1212" s="11" t="s">
        <v>3007</v>
      </c>
      <c r="F1212" s="26" t="s">
        <v>2973</v>
      </c>
      <c r="G1212" s="20" t="s">
        <v>1106</v>
      </c>
      <c r="H1212" s="20" t="s">
        <v>141</v>
      </c>
      <c r="I1212" s="11" t="s">
        <v>3103</v>
      </c>
      <c r="J1212" s="11" t="s">
        <v>6380</v>
      </c>
      <c r="K1212" s="27">
        <v>44061</v>
      </c>
      <c r="L1212" s="27">
        <v>44195</v>
      </c>
      <c r="M1212" s="24">
        <v>1</v>
      </c>
      <c r="N1212" s="29">
        <v>539185</v>
      </c>
      <c r="O1212" s="11">
        <v>0</v>
      </c>
      <c r="P1212" s="11">
        <v>0</v>
      </c>
      <c r="Q1212" s="11">
        <v>0</v>
      </c>
      <c r="R1212" s="11">
        <v>0</v>
      </c>
      <c r="S1212" s="11" t="s">
        <v>2844</v>
      </c>
    </row>
    <row r="1213" spans="1:19">
      <c r="A1213" s="25">
        <v>1203</v>
      </c>
      <c r="B1213" s="11" t="s">
        <v>6381</v>
      </c>
      <c r="C1213" s="20" t="s">
        <v>35</v>
      </c>
      <c r="D1213" s="20" t="s">
        <v>2786</v>
      </c>
      <c r="E1213" s="11" t="s">
        <v>3007</v>
      </c>
      <c r="F1213" s="26" t="s">
        <v>2973</v>
      </c>
      <c r="G1213" s="20" t="s">
        <v>1106</v>
      </c>
      <c r="H1213" s="20" t="s">
        <v>141</v>
      </c>
      <c r="I1213" s="11" t="s">
        <v>3103</v>
      </c>
      <c r="J1213" s="11" t="s">
        <v>6382</v>
      </c>
      <c r="K1213" s="27">
        <v>44061</v>
      </c>
      <c r="L1213" s="27">
        <v>44195</v>
      </c>
      <c r="M1213" s="24">
        <v>1</v>
      </c>
      <c r="N1213" s="29">
        <v>561678.75</v>
      </c>
      <c r="O1213" s="11">
        <v>0</v>
      </c>
      <c r="P1213" s="11">
        <v>0</v>
      </c>
      <c r="Q1213" s="11">
        <v>0</v>
      </c>
      <c r="R1213" s="11">
        <v>0</v>
      </c>
      <c r="S1213" s="11" t="s">
        <v>2844</v>
      </c>
    </row>
    <row r="1214" spans="1:19">
      <c r="A1214" s="25">
        <v>1204</v>
      </c>
      <c r="B1214" s="11" t="s">
        <v>6383</v>
      </c>
      <c r="C1214" s="20" t="s">
        <v>35</v>
      </c>
      <c r="D1214" s="20" t="s">
        <v>2786</v>
      </c>
      <c r="E1214" s="11" t="s">
        <v>6384</v>
      </c>
      <c r="F1214" s="26" t="s">
        <v>4986</v>
      </c>
      <c r="G1214" s="20" t="s">
        <v>326</v>
      </c>
      <c r="H1214" s="20" t="s">
        <v>145</v>
      </c>
      <c r="I1214" s="11" t="s">
        <v>6385</v>
      </c>
      <c r="J1214" s="11" t="s">
        <v>6386</v>
      </c>
      <c r="K1214" s="27">
        <v>44069</v>
      </c>
      <c r="L1214" s="27">
        <v>44176</v>
      </c>
      <c r="M1214" s="24">
        <v>1</v>
      </c>
      <c r="N1214" s="29">
        <v>793098.75</v>
      </c>
      <c r="O1214" s="11">
        <v>0</v>
      </c>
      <c r="P1214" s="11">
        <v>0</v>
      </c>
      <c r="Q1214" s="11">
        <v>0</v>
      </c>
      <c r="R1214" s="11">
        <v>0</v>
      </c>
      <c r="S1214" s="11" t="s">
        <v>2844</v>
      </c>
    </row>
    <row r="1215" spans="1:19">
      <c r="A1215" s="25">
        <v>1205</v>
      </c>
      <c r="B1215" s="11" t="s">
        <v>6387</v>
      </c>
      <c r="C1215" s="20" t="s">
        <v>35</v>
      </c>
      <c r="D1215" s="20" t="s">
        <v>2786</v>
      </c>
      <c r="E1215" s="11" t="s">
        <v>2865</v>
      </c>
      <c r="F1215" s="26" t="s">
        <v>3014</v>
      </c>
      <c r="G1215" s="20" t="s">
        <v>280</v>
      </c>
      <c r="H1215" s="20" t="s">
        <v>145</v>
      </c>
      <c r="I1215" s="11" t="s">
        <v>6388</v>
      </c>
      <c r="J1215" s="11" t="s">
        <v>6389</v>
      </c>
      <c r="K1215" s="27">
        <v>44068</v>
      </c>
      <c r="L1215" s="27">
        <v>44193</v>
      </c>
      <c r="M1215" s="24">
        <v>1</v>
      </c>
      <c r="N1215" s="29">
        <v>1054391.25</v>
      </c>
      <c r="O1215" s="11">
        <v>0</v>
      </c>
      <c r="P1215" s="11">
        <v>0</v>
      </c>
      <c r="Q1215" s="11">
        <v>0</v>
      </c>
      <c r="R1215" s="11">
        <v>0</v>
      </c>
      <c r="S1215" s="11" t="s">
        <v>2844</v>
      </c>
    </row>
    <row r="1216" spans="1:19">
      <c r="A1216" s="25">
        <v>1206</v>
      </c>
      <c r="B1216" s="11" t="s">
        <v>6390</v>
      </c>
      <c r="C1216" s="20" t="s">
        <v>35</v>
      </c>
      <c r="D1216" s="20" t="s">
        <v>2786</v>
      </c>
      <c r="E1216" s="11" t="s">
        <v>2865</v>
      </c>
      <c r="F1216" s="26" t="s">
        <v>3014</v>
      </c>
      <c r="G1216" s="20" t="s">
        <v>280</v>
      </c>
      <c r="H1216" s="20" t="s">
        <v>145</v>
      </c>
      <c r="I1216" s="11" t="s">
        <v>6388</v>
      </c>
      <c r="J1216" s="11" t="s">
        <v>6391</v>
      </c>
      <c r="K1216" s="27">
        <v>44068</v>
      </c>
      <c r="L1216" s="27">
        <v>44194</v>
      </c>
      <c r="M1216" s="24">
        <v>1</v>
      </c>
      <c r="N1216" s="29">
        <v>1007491.25</v>
      </c>
      <c r="O1216" s="11">
        <v>0</v>
      </c>
      <c r="P1216" s="11">
        <v>0</v>
      </c>
      <c r="Q1216" s="11">
        <v>0</v>
      </c>
      <c r="R1216" s="11">
        <v>0</v>
      </c>
      <c r="S1216" s="11" t="s">
        <v>2844</v>
      </c>
    </row>
    <row r="1217" spans="1:19">
      <c r="A1217" s="25">
        <v>1207</v>
      </c>
      <c r="B1217" s="11" t="s">
        <v>6392</v>
      </c>
      <c r="C1217" s="20" t="s">
        <v>35</v>
      </c>
      <c r="D1217" s="20" t="s">
        <v>2786</v>
      </c>
      <c r="E1217" s="11" t="s">
        <v>4218</v>
      </c>
      <c r="F1217" s="26">
        <v>0</v>
      </c>
      <c r="G1217" s="20" t="s">
        <v>326</v>
      </c>
      <c r="H1217" s="20" t="s">
        <v>145</v>
      </c>
      <c r="I1217" s="11" t="s">
        <v>6393</v>
      </c>
      <c r="J1217" s="11" t="s">
        <v>6394</v>
      </c>
      <c r="K1217" s="27">
        <v>44070</v>
      </c>
      <c r="L1217" s="27">
        <v>44152</v>
      </c>
      <c r="M1217" s="24">
        <v>1</v>
      </c>
      <c r="N1217" s="29">
        <v>1111621.25</v>
      </c>
      <c r="O1217" s="11">
        <v>0</v>
      </c>
      <c r="P1217" s="11">
        <v>0</v>
      </c>
      <c r="Q1217" s="11">
        <v>0</v>
      </c>
      <c r="R1217" s="11">
        <v>0</v>
      </c>
      <c r="S1217" s="11" t="s">
        <v>2844</v>
      </c>
    </row>
    <row r="1218" spans="1:19">
      <c r="A1218" s="25">
        <v>1208</v>
      </c>
      <c r="B1218" s="11" t="s">
        <v>6395</v>
      </c>
      <c r="C1218" s="20" t="s">
        <v>35</v>
      </c>
      <c r="D1218" s="20" t="s">
        <v>2786</v>
      </c>
      <c r="E1218" s="11" t="s">
        <v>2841</v>
      </c>
      <c r="F1218" s="26">
        <v>0</v>
      </c>
      <c r="G1218" s="20" t="s">
        <v>706</v>
      </c>
      <c r="H1218" s="20" t="s">
        <v>141</v>
      </c>
      <c r="I1218" s="11" t="s">
        <v>6396</v>
      </c>
      <c r="J1218" s="11" t="s">
        <v>6397</v>
      </c>
      <c r="K1218" s="27">
        <v>44071</v>
      </c>
      <c r="L1218" s="27">
        <v>44179</v>
      </c>
      <c r="M1218" s="28">
        <v>47854</v>
      </c>
      <c r="N1218" s="29">
        <v>641346.25</v>
      </c>
      <c r="O1218" s="11">
        <v>0</v>
      </c>
      <c r="P1218" s="11">
        <v>0</v>
      </c>
      <c r="Q1218" s="11">
        <v>0</v>
      </c>
      <c r="R1218" s="11">
        <v>0</v>
      </c>
      <c r="S1218" s="11" t="s">
        <v>2786</v>
      </c>
    </row>
    <row r="1219" spans="1:19">
      <c r="A1219" s="25">
        <v>1209</v>
      </c>
      <c r="B1219" s="11" t="s">
        <v>6398</v>
      </c>
      <c r="C1219" s="20" t="s">
        <v>35</v>
      </c>
      <c r="D1219" s="20" t="s">
        <v>2786</v>
      </c>
      <c r="E1219" s="11" t="s">
        <v>2889</v>
      </c>
      <c r="F1219" s="26">
        <v>0</v>
      </c>
      <c r="G1219" s="20" t="s">
        <v>735</v>
      </c>
      <c r="H1219" s="20" t="s">
        <v>145</v>
      </c>
      <c r="I1219" s="11" t="s">
        <v>6399</v>
      </c>
      <c r="J1219" s="11" t="s">
        <v>6400</v>
      </c>
      <c r="K1219" s="27">
        <v>44092</v>
      </c>
      <c r="L1219" s="27">
        <v>44133</v>
      </c>
      <c r="M1219" s="24">
        <v>1</v>
      </c>
      <c r="N1219" s="29">
        <v>606558.75</v>
      </c>
      <c r="O1219" s="11">
        <v>0</v>
      </c>
      <c r="P1219" s="11">
        <v>0</v>
      </c>
      <c r="Q1219" s="11">
        <v>0</v>
      </c>
      <c r="R1219" s="11">
        <v>0</v>
      </c>
      <c r="S1219" s="11" t="s">
        <v>2844</v>
      </c>
    </row>
    <row r="1220" spans="1:19">
      <c r="A1220" s="25">
        <v>1210</v>
      </c>
      <c r="B1220" s="11" t="s">
        <v>6401</v>
      </c>
      <c r="C1220" s="20" t="s">
        <v>35</v>
      </c>
      <c r="D1220" s="20" t="s">
        <v>2786</v>
      </c>
      <c r="E1220" s="11" t="s">
        <v>2889</v>
      </c>
      <c r="F1220" s="26">
        <v>0</v>
      </c>
      <c r="G1220" s="20" t="s">
        <v>627</v>
      </c>
      <c r="H1220" s="20" t="s">
        <v>145</v>
      </c>
      <c r="I1220" s="11" t="s">
        <v>6402</v>
      </c>
      <c r="J1220" s="11" t="s">
        <v>6403</v>
      </c>
      <c r="K1220" s="27">
        <v>44098</v>
      </c>
      <c r="L1220" s="27">
        <v>44186</v>
      </c>
      <c r="M1220" s="24">
        <v>1</v>
      </c>
      <c r="N1220" s="29">
        <v>877667.5</v>
      </c>
      <c r="O1220" s="11">
        <v>0</v>
      </c>
      <c r="P1220" s="11">
        <v>0</v>
      </c>
      <c r="Q1220" s="11">
        <v>0</v>
      </c>
      <c r="R1220" s="11">
        <v>0</v>
      </c>
      <c r="S1220" s="11" t="s">
        <v>2844</v>
      </c>
    </row>
    <row r="1221" spans="1:19">
      <c r="A1221" s="25">
        <v>1211</v>
      </c>
      <c r="B1221" s="11" t="s">
        <v>6404</v>
      </c>
      <c r="C1221" s="20" t="s">
        <v>35</v>
      </c>
      <c r="D1221" s="20" t="s">
        <v>2786</v>
      </c>
      <c r="E1221" s="11" t="s">
        <v>2865</v>
      </c>
      <c r="F1221" s="26" t="s">
        <v>3494</v>
      </c>
      <c r="G1221" s="20" t="s">
        <v>1163</v>
      </c>
      <c r="H1221" s="20" t="s">
        <v>145</v>
      </c>
      <c r="I1221" s="11" t="s">
        <v>6124</v>
      </c>
      <c r="J1221" s="11" t="s">
        <v>6405</v>
      </c>
      <c r="K1221" s="27">
        <v>44102</v>
      </c>
      <c r="L1221" s="27">
        <v>44118</v>
      </c>
      <c r="M1221" s="24">
        <v>1</v>
      </c>
      <c r="N1221" s="29">
        <v>961103.75</v>
      </c>
      <c r="O1221" s="11">
        <v>0</v>
      </c>
      <c r="P1221" s="11">
        <v>0</v>
      </c>
      <c r="Q1221" s="11">
        <v>0</v>
      </c>
      <c r="R1221" s="11">
        <v>0</v>
      </c>
      <c r="S1221" s="11" t="s">
        <v>2844</v>
      </c>
    </row>
    <row r="1222" spans="1:19">
      <c r="A1222" s="25">
        <v>1212</v>
      </c>
      <c r="B1222" s="11" t="s">
        <v>6406</v>
      </c>
      <c r="C1222" s="20" t="s">
        <v>35</v>
      </c>
      <c r="D1222" s="20" t="s">
        <v>2786</v>
      </c>
      <c r="E1222" s="11" t="s">
        <v>2889</v>
      </c>
      <c r="F1222" s="26">
        <v>0</v>
      </c>
      <c r="G1222" s="20" t="s">
        <v>1091</v>
      </c>
      <c r="H1222" s="20" t="s">
        <v>145</v>
      </c>
      <c r="I1222" s="11" t="s">
        <v>6407</v>
      </c>
      <c r="J1222" s="11" t="s">
        <v>6408</v>
      </c>
      <c r="K1222" s="27">
        <v>44113</v>
      </c>
      <c r="L1222" s="27">
        <v>44168</v>
      </c>
      <c r="M1222" s="24">
        <v>1</v>
      </c>
      <c r="N1222" s="29">
        <v>525496.25</v>
      </c>
      <c r="O1222" s="11">
        <v>0</v>
      </c>
      <c r="P1222" s="11">
        <v>0</v>
      </c>
      <c r="Q1222" s="11">
        <v>0</v>
      </c>
      <c r="R1222" s="11">
        <v>0</v>
      </c>
      <c r="S1222" s="11" t="s">
        <v>2844</v>
      </c>
    </row>
    <row r="1223" spans="1:19">
      <c r="A1223" s="25">
        <v>1213</v>
      </c>
      <c r="B1223" s="11" t="s">
        <v>6409</v>
      </c>
      <c r="C1223" s="20" t="s">
        <v>35</v>
      </c>
      <c r="D1223" s="20" t="s">
        <v>2786</v>
      </c>
      <c r="E1223" s="11" t="s">
        <v>6384</v>
      </c>
      <c r="F1223" s="26" t="s">
        <v>4986</v>
      </c>
      <c r="G1223" s="20" t="s">
        <v>558</v>
      </c>
      <c r="H1223" s="20" t="s">
        <v>145</v>
      </c>
      <c r="I1223" s="11" t="s">
        <v>6410</v>
      </c>
      <c r="J1223" s="11" t="s">
        <v>6411</v>
      </c>
      <c r="K1223" s="27">
        <v>44117</v>
      </c>
      <c r="L1223" s="27">
        <v>44194</v>
      </c>
      <c r="M1223" s="24">
        <v>1</v>
      </c>
      <c r="N1223" s="29">
        <v>1027601.25</v>
      </c>
      <c r="O1223" s="11">
        <v>0</v>
      </c>
      <c r="P1223" s="11">
        <v>0</v>
      </c>
      <c r="Q1223" s="11">
        <v>0</v>
      </c>
      <c r="R1223" s="11">
        <v>0</v>
      </c>
      <c r="S1223" s="11" t="s">
        <v>2844</v>
      </c>
    </row>
    <row r="1224" spans="1:19">
      <c r="A1224" s="25">
        <v>1214</v>
      </c>
      <c r="B1224" s="11" t="s">
        <v>6412</v>
      </c>
      <c r="C1224" s="20" t="s">
        <v>35</v>
      </c>
      <c r="D1224" s="20" t="s">
        <v>2786</v>
      </c>
      <c r="E1224" s="11" t="s">
        <v>2889</v>
      </c>
      <c r="F1224" s="26" t="s">
        <v>3494</v>
      </c>
      <c r="G1224" s="20" t="s">
        <v>893</v>
      </c>
      <c r="H1224" s="20" t="s">
        <v>145</v>
      </c>
      <c r="I1224" s="11" t="s">
        <v>6413</v>
      </c>
      <c r="J1224" s="11" t="s">
        <v>6414</v>
      </c>
      <c r="K1224" s="27">
        <v>44117</v>
      </c>
      <c r="L1224" s="27">
        <v>44124</v>
      </c>
      <c r="M1224" s="24">
        <v>1</v>
      </c>
      <c r="N1224" s="29">
        <v>989823.75</v>
      </c>
      <c r="O1224" s="11">
        <v>0</v>
      </c>
      <c r="P1224" s="11">
        <v>0</v>
      </c>
      <c r="Q1224" s="11">
        <v>0</v>
      </c>
      <c r="R1224" s="11">
        <v>0</v>
      </c>
      <c r="S1224" s="11" t="s">
        <v>2844</v>
      </c>
    </row>
    <row r="1225" spans="1:19">
      <c r="A1225" s="25">
        <v>1215</v>
      </c>
      <c r="B1225" s="11" t="s">
        <v>6415</v>
      </c>
      <c r="C1225" s="20" t="s">
        <v>35</v>
      </c>
      <c r="D1225" s="20" t="s">
        <v>2786</v>
      </c>
      <c r="E1225" s="11" t="s">
        <v>2841</v>
      </c>
      <c r="F1225" s="26">
        <v>0</v>
      </c>
      <c r="G1225" s="20" t="s">
        <v>706</v>
      </c>
      <c r="H1225" s="20" t="s">
        <v>141</v>
      </c>
      <c r="I1225" s="11" t="s">
        <v>6416</v>
      </c>
      <c r="J1225" s="11" t="s">
        <v>6417</v>
      </c>
      <c r="K1225" s="27">
        <v>44123</v>
      </c>
      <c r="L1225" s="27">
        <v>44183</v>
      </c>
      <c r="M1225" s="28">
        <v>47855</v>
      </c>
      <c r="N1225" s="29">
        <v>754803.75</v>
      </c>
      <c r="O1225" s="11">
        <v>0</v>
      </c>
      <c r="P1225" s="11">
        <v>0</v>
      </c>
      <c r="Q1225" s="11">
        <v>0</v>
      </c>
      <c r="R1225" s="11">
        <v>0</v>
      </c>
      <c r="S1225" s="11" t="s">
        <v>2786</v>
      </c>
    </row>
    <row r="1226" spans="1:19">
      <c r="A1226" s="25">
        <v>1216</v>
      </c>
      <c r="B1226" s="11" t="s">
        <v>6418</v>
      </c>
      <c r="C1226" s="20" t="s">
        <v>35</v>
      </c>
      <c r="D1226" s="20" t="s">
        <v>2786</v>
      </c>
      <c r="E1226" s="11" t="s">
        <v>2889</v>
      </c>
      <c r="F1226" s="26">
        <v>0</v>
      </c>
      <c r="G1226" s="20" t="s">
        <v>458</v>
      </c>
      <c r="H1226" s="20" t="s">
        <v>145</v>
      </c>
      <c r="I1226" s="11" t="s">
        <v>6419</v>
      </c>
      <c r="J1226" s="11" t="s">
        <v>6420</v>
      </c>
      <c r="K1226" s="27">
        <v>44123</v>
      </c>
      <c r="L1226" s="27">
        <v>44175</v>
      </c>
      <c r="M1226" s="24">
        <v>1</v>
      </c>
      <c r="N1226" s="29">
        <v>671280</v>
      </c>
      <c r="O1226" s="11">
        <v>0</v>
      </c>
      <c r="P1226" s="11">
        <v>0</v>
      </c>
      <c r="Q1226" s="11">
        <v>0</v>
      </c>
      <c r="R1226" s="11">
        <v>0</v>
      </c>
      <c r="S1226" s="11" t="s">
        <v>2844</v>
      </c>
    </row>
    <row r="1227" spans="1:19">
      <c r="A1227" s="25">
        <v>1217</v>
      </c>
      <c r="B1227" s="11" t="s">
        <v>6421</v>
      </c>
      <c r="C1227" s="20" t="s">
        <v>35</v>
      </c>
      <c r="D1227" s="20" t="s">
        <v>2786</v>
      </c>
      <c r="E1227" s="11" t="s">
        <v>2889</v>
      </c>
      <c r="F1227" s="26" t="s">
        <v>3494</v>
      </c>
      <c r="G1227" s="20" t="s">
        <v>1057</v>
      </c>
      <c r="H1227" s="20" t="s">
        <v>145</v>
      </c>
      <c r="I1227" s="11" t="s">
        <v>5789</v>
      </c>
      <c r="J1227" s="11" t="s">
        <v>6422</v>
      </c>
      <c r="K1227" s="27">
        <v>44131</v>
      </c>
      <c r="L1227" s="27">
        <v>44179</v>
      </c>
      <c r="M1227" s="24">
        <v>1</v>
      </c>
      <c r="N1227" s="29">
        <v>1527868.75</v>
      </c>
      <c r="O1227" s="11">
        <v>0</v>
      </c>
      <c r="P1227" s="11">
        <v>0</v>
      </c>
      <c r="Q1227" s="11">
        <v>0</v>
      </c>
      <c r="R1227" s="11">
        <v>0</v>
      </c>
      <c r="S1227" s="11" t="s">
        <v>2844</v>
      </c>
    </row>
    <row r="1228" spans="1:19">
      <c r="A1228" s="25">
        <v>1218</v>
      </c>
      <c r="B1228" s="11" t="s">
        <v>6423</v>
      </c>
      <c r="C1228" s="20" t="s">
        <v>35</v>
      </c>
      <c r="D1228" s="20" t="s">
        <v>2786</v>
      </c>
      <c r="E1228" s="11" t="s">
        <v>2858</v>
      </c>
      <c r="F1228" s="26">
        <v>0</v>
      </c>
      <c r="G1228" s="20" t="s">
        <v>458</v>
      </c>
      <c r="H1228" s="20" t="s">
        <v>145</v>
      </c>
      <c r="I1228" s="11" t="s">
        <v>6424</v>
      </c>
      <c r="J1228" s="11" t="s">
        <v>6425</v>
      </c>
      <c r="K1228" s="27">
        <v>44133</v>
      </c>
      <c r="L1228" s="27">
        <v>44193</v>
      </c>
      <c r="M1228" s="24">
        <v>1</v>
      </c>
      <c r="N1228" s="29">
        <v>476812.5</v>
      </c>
      <c r="O1228" s="11">
        <v>0</v>
      </c>
      <c r="P1228" s="11">
        <v>0</v>
      </c>
      <c r="Q1228" s="11">
        <v>0</v>
      </c>
      <c r="R1228" s="11">
        <v>0</v>
      </c>
      <c r="S1228" s="11" t="s">
        <v>2844</v>
      </c>
    </row>
    <row r="1229" spans="1:19">
      <c r="A1229" s="25">
        <v>1219</v>
      </c>
      <c r="B1229" s="11" t="s">
        <v>6426</v>
      </c>
      <c r="C1229" s="20" t="s">
        <v>35</v>
      </c>
      <c r="D1229" s="20" t="s">
        <v>2786</v>
      </c>
      <c r="E1229" s="11" t="s">
        <v>2889</v>
      </c>
      <c r="F1229" s="26" t="s">
        <v>2973</v>
      </c>
      <c r="G1229" s="20" t="s">
        <v>307</v>
      </c>
      <c r="H1229" s="20" t="s">
        <v>145</v>
      </c>
      <c r="I1229" s="11" t="s">
        <v>6427</v>
      </c>
      <c r="J1229" s="11" t="s">
        <v>6428</v>
      </c>
      <c r="K1229" s="27">
        <v>44146</v>
      </c>
      <c r="L1229" s="27">
        <v>44183</v>
      </c>
      <c r="M1229" s="24">
        <v>1</v>
      </c>
      <c r="N1229" s="29">
        <v>1246540</v>
      </c>
      <c r="O1229" s="11">
        <v>0</v>
      </c>
      <c r="P1229" s="11">
        <v>0</v>
      </c>
      <c r="Q1229" s="11">
        <v>0</v>
      </c>
      <c r="R1229" s="11">
        <v>0</v>
      </c>
      <c r="S1229" s="11" t="s">
        <v>2844</v>
      </c>
    </row>
    <row r="1230" spans="1:19">
      <c r="A1230" s="25">
        <v>1220</v>
      </c>
      <c r="B1230" s="11" t="s">
        <v>6429</v>
      </c>
      <c r="C1230" s="20" t="s">
        <v>35</v>
      </c>
      <c r="D1230" s="20" t="s">
        <v>2786</v>
      </c>
      <c r="E1230" s="11" t="s">
        <v>2858</v>
      </c>
      <c r="F1230" s="26" t="s">
        <v>3621</v>
      </c>
      <c r="G1230" s="20" t="s">
        <v>1248</v>
      </c>
      <c r="H1230" s="20" t="s">
        <v>145</v>
      </c>
      <c r="I1230" s="11" t="s">
        <v>6430</v>
      </c>
      <c r="J1230" s="11" t="s">
        <v>6431</v>
      </c>
      <c r="K1230" s="27">
        <v>44146</v>
      </c>
      <c r="L1230" s="27">
        <v>44195</v>
      </c>
      <c r="M1230" s="24">
        <v>1</v>
      </c>
      <c r="N1230" s="29">
        <v>635645</v>
      </c>
      <c r="O1230" s="11">
        <v>0</v>
      </c>
      <c r="P1230" s="11">
        <v>0</v>
      </c>
      <c r="Q1230" s="11">
        <v>0</v>
      </c>
      <c r="R1230" s="11">
        <v>0</v>
      </c>
      <c r="S1230" s="11" t="s">
        <v>2844</v>
      </c>
    </row>
    <row r="1231" spans="1:19">
      <c r="A1231" s="25">
        <v>1221</v>
      </c>
      <c r="B1231" s="11" t="s">
        <v>6432</v>
      </c>
      <c r="C1231" s="20" t="s">
        <v>35</v>
      </c>
      <c r="D1231" s="20" t="s">
        <v>2786</v>
      </c>
      <c r="E1231" s="11" t="s">
        <v>2858</v>
      </c>
      <c r="F1231" s="26">
        <v>0</v>
      </c>
      <c r="G1231" s="20" t="s">
        <v>735</v>
      </c>
      <c r="H1231" s="20" t="s">
        <v>145</v>
      </c>
      <c r="I1231" s="11" t="s">
        <v>6433</v>
      </c>
      <c r="J1231" s="11" t="s">
        <v>6434</v>
      </c>
      <c r="K1231" s="27">
        <v>38915</v>
      </c>
      <c r="L1231" s="27">
        <v>44120</v>
      </c>
      <c r="M1231" s="24">
        <v>1</v>
      </c>
      <c r="N1231" s="11">
        <v>0</v>
      </c>
      <c r="O1231" s="11">
        <v>0</v>
      </c>
      <c r="P1231" s="11">
        <v>0</v>
      </c>
      <c r="Q1231" s="11">
        <v>0</v>
      </c>
      <c r="R1231" s="11">
        <v>0</v>
      </c>
      <c r="S1231" s="11" t="s">
        <v>2844</v>
      </c>
    </row>
    <row r="1232" spans="1:19">
      <c r="A1232" s="25">
        <v>1222</v>
      </c>
      <c r="B1232" s="11" t="s">
        <v>6435</v>
      </c>
      <c r="C1232" s="20" t="s">
        <v>35</v>
      </c>
      <c r="D1232" s="20" t="s">
        <v>2786</v>
      </c>
      <c r="E1232" s="11" t="s">
        <v>2858</v>
      </c>
      <c r="F1232" s="26">
        <v>0</v>
      </c>
      <c r="G1232" s="20" t="s">
        <v>706</v>
      </c>
      <c r="H1232" s="20" t="s">
        <v>145</v>
      </c>
      <c r="I1232" s="11" t="s">
        <v>6416</v>
      </c>
      <c r="J1232" s="11" t="s">
        <v>6436</v>
      </c>
      <c r="K1232" s="27">
        <v>44123</v>
      </c>
      <c r="L1232" s="27">
        <v>44154</v>
      </c>
      <c r="M1232" s="28">
        <v>47824</v>
      </c>
      <c r="N1232" s="29">
        <v>513533.75</v>
      </c>
      <c r="O1232" s="11">
        <v>0</v>
      </c>
      <c r="P1232" s="11">
        <v>0</v>
      </c>
      <c r="Q1232" s="11">
        <v>0</v>
      </c>
      <c r="R1232" s="11">
        <v>0</v>
      </c>
      <c r="S1232" s="11" t="s">
        <v>2786</v>
      </c>
    </row>
    <row r="1233" spans="1:19">
      <c r="A1233" s="25">
        <v>1223</v>
      </c>
      <c r="B1233" s="11" t="s">
        <v>6437</v>
      </c>
      <c r="C1233" s="20" t="s">
        <v>35</v>
      </c>
      <c r="D1233" s="20" t="s">
        <v>2786</v>
      </c>
      <c r="E1233" s="11" t="s">
        <v>2858</v>
      </c>
      <c r="F1233" s="26">
        <v>0</v>
      </c>
      <c r="G1233" s="20" t="s">
        <v>423</v>
      </c>
      <c r="H1233" s="20" t="s">
        <v>145</v>
      </c>
      <c r="I1233" s="11" t="s">
        <v>6438</v>
      </c>
      <c r="J1233" s="11" t="s">
        <v>6439</v>
      </c>
      <c r="K1233" s="27">
        <v>41991</v>
      </c>
      <c r="L1233" s="27">
        <v>44092</v>
      </c>
      <c r="M1233" s="24">
        <v>1</v>
      </c>
      <c r="N1233" s="11">
        <v>0</v>
      </c>
      <c r="O1233" s="11">
        <v>0</v>
      </c>
      <c r="P1233" s="11">
        <v>0</v>
      </c>
      <c r="Q1233" s="11">
        <v>0</v>
      </c>
      <c r="R1233" s="11">
        <v>0</v>
      </c>
      <c r="S1233" s="11" t="s">
        <v>2844</v>
      </c>
    </row>
    <row r="1234" spans="1:19">
      <c r="A1234" s="25">
        <v>1224</v>
      </c>
      <c r="B1234" s="11" t="s">
        <v>6440</v>
      </c>
      <c r="C1234" s="20" t="s">
        <v>35</v>
      </c>
      <c r="D1234" s="20" t="s">
        <v>2786</v>
      </c>
      <c r="E1234" s="11" t="s">
        <v>2841</v>
      </c>
      <c r="F1234" s="26">
        <v>0</v>
      </c>
      <c r="G1234" s="20" t="s">
        <v>1085</v>
      </c>
      <c r="H1234" s="20" t="s">
        <v>141</v>
      </c>
      <c r="I1234" s="11" t="s">
        <v>6441</v>
      </c>
      <c r="J1234" s="11" t="s">
        <v>6442</v>
      </c>
      <c r="K1234" s="27">
        <v>41445</v>
      </c>
      <c r="L1234" s="27">
        <v>44056</v>
      </c>
      <c r="M1234" s="24">
        <v>1</v>
      </c>
      <c r="N1234" s="11">
        <v>0</v>
      </c>
      <c r="O1234" s="11">
        <v>0</v>
      </c>
      <c r="P1234" s="11">
        <v>0</v>
      </c>
      <c r="Q1234" s="11">
        <v>0</v>
      </c>
      <c r="R1234" s="11">
        <v>0</v>
      </c>
      <c r="S1234" s="11" t="s">
        <v>2844</v>
      </c>
    </row>
    <row r="1235" spans="1:19">
      <c r="A1235" s="25">
        <v>1225</v>
      </c>
      <c r="B1235" s="11" t="s">
        <v>6443</v>
      </c>
      <c r="C1235" s="20" t="s">
        <v>35</v>
      </c>
      <c r="D1235" s="20" t="s">
        <v>2786</v>
      </c>
      <c r="E1235" s="11" t="s">
        <v>2858</v>
      </c>
      <c r="F1235" s="26">
        <v>0</v>
      </c>
      <c r="G1235" s="20" t="s">
        <v>735</v>
      </c>
      <c r="H1235" s="20" t="s">
        <v>145</v>
      </c>
      <c r="I1235" s="11" t="s">
        <v>6444</v>
      </c>
      <c r="J1235" s="11" t="s">
        <v>6445</v>
      </c>
      <c r="K1235" s="27">
        <v>38967</v>
      </c>
      <c r="L1235" s="27">
        <v>44196</v>
      </c>
      <c r="M1235" s="24">
        <v>1</v>
      </c>
      <c r="N1235" s="11">
        <v>0</v>
      </c>
      <c r="O1235" s="11">
        <v>0</v>
      </c>
      <c r="P1235" s="11">
        <v>0</v>
      </c>
      <c r="Q1235" s="11">
        <v>0</v>
      </c>
      <c r="R1235" s="11">
        <v>0</v>
      </c>
      <c r="S1235" s="11" t="s">
        <v>2844</v>
      </c>
    </row>
    <row r="1236" spans="1:19">
      <c r="A1236" s="25">
        <v>1226</v>
      </c>
      <c r="B1236" s="11" t="s">
        <v>6446</v>
      </c>
      <c r="C1236" s="20" t="s">
        <v>35</v>
      </c>
      <c r="D1236" s="20" t="s">
        <v>2786</v>
      </c>
      <c r="E1236" s="11" t="s">
        <v>2858</v>
      </c>
      <c r="F1236" s="26">
        <v>0</v>
      </c>
      <c r="G1236" s="20" t="s">
        <v>464</v>
      </c>
      <c r="H1236" s="20" t="s">
        <v>145</v>
      </c>
      <c r="I1236" s="11" t="s">
        <v>6447</v>
      </c>
      <c r="J1236" s="11" t="s">
        <v>6448</v>
      </c>
      <c r="K1236" s="27">
        <v>42885</v>
      </c>
      <c r="L1236" s="27">
        <v>44008</v>
      </c>
      <c r="M1236" s="24">
        <v>1</v>
      </c>
      <c r="N1236" s="11">
        <v>0</v>
      </c>
      <c r="O1236" s="11">
        <v>0</v>
      </c>
      <c r="P1236" s="11">
        <v>0</v>
      </c>
      <c r="Q1236" s="11">
        <v>0</v>
      </c>
      <c r="R1236" s="11">
        <v>0</v>
      </c>
      <c r="S1236" s="11" t="s">
        <v>2844</v>
      </c>
    </row>
    <row r="1237" spans="1:19">
      <c r="A1237" s="25">
        <v>1227</v>
      </c>
      <c r="B1237" s="11" t="s">
        <v>6449</v>
      </c>
      <c r="C1237" s="20" t="s">
        <v>35</v>
      </c>
      <c r="D1237" s="20" t="s">
        <v>2786</v>
      </c>
      <c r="E1237" s="11" t="s">
        <v>2858</v>
      </c>
      <c r="F1237" s="26">
        <v>0</v>
      </c>
      <c r="G1237" s="20" t="s">
        <v>735</v>
      </c>
      <c r="H1237" s="20" t="s">
        <v>145</v>
      </c>
      <c r="I1237" s="11" t="s">
        <v>6450</v>
      </c>
      <c r="J1237" s="11" t="s">
        <v>6451</v>
      </c>
      <c r="K1237" s="27">
        <v>43644</v>
      </c>
      <c r="L1237" s="27">
        <v>43921</v>
      </c>
      <c r="M1237" s="24">
        <v>1</v>
      </c>
      <c r="N1237" s="11">
        <v>0</v>
      </c>
      <c r="O1237" s="11">
        <v>0</v>
      </c>
      <c r="P1237" s="11">
        <v>0</v>
      </c>
      <c r="Q1237" s="11">
        <v>0</v>
      </c>
      <c r="R1237" s="11">
        <v>0</v>
      </c>
      <c r="S1237" s="11" t="s">
        <v>2844</v>
      </c>
    </row>
    <row r="1238" spans="1:19">
      <c r="A1238" s="25">
        <v>1228</v>
      </c>
      <c r="B1238" s="11" t="s">
        <v>6452</v>
      </c>
      <c r="C1238" s="20" t="s">
        <v>35</v>
      </c>
      <c r="D1238" s="20" t="s">
        <v>2786</v>
      </c>
      <c r="E1238" s="11" t="s">
        <v>2841</v>
      </c>
      <c r="F1238" s="26" t="s">
        <v>3494</v>
      </c>
      <c r="G1238" s="20" t="s">
        <v>511</v>
      </c>
      <c r="H1238" s="20" t="s">
        <v>141</v>
      </c>
      <c r="I1238" s="11" t="s">
        <v>6453</v>
      </c>
      <c r="J1238" s="11" t="s">
        <v>6454</v>
      </c>
      <c r="K1238" s="27">
        <v>44083</v>
      </c>
      <c r="L1238" s="27">
        <v>44112</v>
      </c>
      <c r="M1238" s="28">
        <v>47786</v>
      </c>
      <c r="N1238" s="29">
        <v>498127.5</v>
      </c>
      <c r="O1238" s="11">
        <v>0</v>
      </c>
      <c r="P1238" s="11">
        <v>0</v>
      </c>
      <c r="Q1238" s="11">
        <v>0</v>
      </c>
      <c r="R1238" s="11">
        <v>0</v>
      </c>
      <c r="S1238" s="11" t="s">
        <v>2786</v>
      </c>
    </row>
    <row r="1239" spans="1:19">
      <c r="A1239" s="25">
        <v>1229</v>
      </c>
      <c r="B1239" s="11" t="s">
        <v>6455</v>
      </c>
      <c r="C1239" s="20" t="s">
        <v>35</v>
      </c>
      <c r="D1239" s="20" t="s">
        <v>2786</v>
      </c>
      <c r="E1239" s="11" t="s">
        <v>2858</v>
      </c>
      <c r="F1239" s="26" t="s">
        <v>2879</v>
      </c>
      <c r="G1239" s="20" t="s">
        <v>1132</v>
      </c>
      <c r="H1239" s="20" t="s">
        <v>145</v>
      </c>
      <c r="I1239" s="11" t="s">
        <v>6456</v>
      </c>
      <c r="J1239" s="11" t="s">
        <v>6457</v>
      </c>
      <c r="K1239" s="27">
        <v>43872</v>
      </c>
      <c r="L1239" s="27">
        <v>43944</v>
      </c>
      <c r="M1239" s="28">
        <v>47617</v>
      </c>
      <c r="N1239" s="29">
        <v>299947.5</v>
      </c>
      <c r="O1239" s="11">
        <v>0</v>
      </c>
      <c r="P1239" s="11">
        <v>0</v>
      </c>
      <c r="Q1239" s="11">
        <v>0</v>
      </c>
      <c r="R1239" s="11">
        <v>0</v>
      </c>
      <c r="S1239" s="11" t="s">
        <v>2786</v>
      </c>
    </row>
    <row r="1240" spans="1:19">
      <c r="A1240" s="25">
        <v>1230</v>
      </c>
      <c r="B1240" s="11" t="s">
        <v>6458</v>
      </c>
      <c r="C1240" s="20" t="s">
        <v>35</v>
      </c>
      <c r="D1240" s="20" t="s">
        <v>2786</v>
      </c>
      <c r="E1240" s="11" t="s">
        <v>2858</v>
      </c>
      <c r="F1240" s="26">
        <v>0</v>
      </c>
      <c r="G1240" s="20" t="s">
        <v>735</v>
      </c>
      <c r="H1240" s="20" t="s">
        <v>145</v>
      </c>
      <c r="I1240" s="11" t="s">
        <v>6459</v>
      </c>
      <c r="J1240" s="11" t="s">
        <v>6460</v>
      </c>
      <c r="K1240" s="27">
        <v>43783</v>
      </c>
      <c r="L1240" s="27">
        <v>44014</v>
      </c>
      <c r="M1240" s="24">
        <v>1</v>
      </c>
      <c r="N1240" s="11">
        <v>0</v>
      </c>
      <c r="O1240" s="11">
        <v>0</v>
      </c>
      <c r="P1240" s="11">
        <v>0</v>
      </c>
      <c r="Q1240" s="11">
        <v>0</v>
      </c>
      <c r="R1240" s="11">
        <v>0</v>
      </c>
      <c r="S1240" s="11" t="s">
        <v>2844</v>
      </c>
    </row>
    <row r="1241" spans="1:19">
      <c r="A1241" s="25">
        <v>1231</v>
      </c>
      <c r="B1241" s="11" t="s">
        <v>6461</v>
      </c>
      <c r="C1241" s="20" t="s">
        <v>35</v>
      </c>
      <c r="D1241" s="20" t="s">
        <v>2786</v>
      </c>
      <c r="E1241" s="11" t="s">
        <v>2858</v>
      </c>
      <c r="F1241" s="26">
        <v>0</v>
      </c>
      <c r="G1241" s="20" t="s">
        <v>735</v>
      </c>
      <c r="H1241" s="20" t="s">
        <v>145</v>
      </c>
      <c r="I1241" s="11" t="s">
        <v>6462</v>
      </c>
      <c r="J1241" s="11" t="s">
        <v>6463</v>
      </c>
      <c r="K1241" s="27">
        <v>38163</v>
      </c>
      <c r="L1241" s="27">
        <v>44172</v>
      </c>
      <c r="M1241" s="24">
        <v>1</v>
      </c>
      <c r="N1241" s="11">
        <v>0</v>
      </c>
      <c r="O1241" s="11">
        <v>0</v>
      </c>
      <c r="P1241" s="11">
        <v>0</v>
      </c>
      <c r="Q1241" s="11">
        <v>0</v>
      </c>
      <c r="R1241" s="11">
        <v>0</v>
      </c>
      <c r="S1241" s="11" t="s">
        <v>2844</v>
      </c>
    </row>
    <row r="1242" spans="1:19">
      <c r="A1242" s="25">
        <v>1232</v>
      </c>
      <c r="B1242" s="11" t="s">
        <v>6464</v>
      </c>
      <c r="C1242" s="20" t="s">
        <v>35</v>
      </c>
      <c r="D1242" s="20" t="s">
        <v>2786</v>
      </c>
      <c r="E1242" s="11" t="s">
        <v>2858</v>
      </c>
      <c r="F1242" s="26">
        <v>0</v>
      </c>
      <c r="G1242" s="20" t="s">
        <v>1286</v>
      </c>
      <c r="H1242" s="20" t="s">
        <v>145</v>
      </c>
      <c r="I1242" s="11" t="s">
        <v>6465</v>
      </c>
      <c r="J1242" s="11" t="s">
        <v>6466</v>
      </c>
      <c r="K1242" s="27">
        <v>43439</v>
      </c>
      <c r="L1242" s="27">
        <v>43916</v>
      </c>
      <c r="M1242" s="28">
        <v>47616</v>
      </c>
      <c r="N1242" s="11">
        <v>0</v>
      </c>
      <c r="O1242" s="11">
        <v>0</v>
      </c>
      <c r="P1242" s="11">
        <v>0</v>
      </c>
      <c r="Q1242" s="11">
        <v>0</v>
      </c>
      <c r="R1242" s="11">
        <v>0</v>
      </c>
      <c r="S1242" s="11" t="s">
        <v>2786</v>
      </c>
    </row>
    <row r="1243" spans="1:19">
      <c r="A1243" s="25">
        <v>1233</v>
      </c>
      <c r="B1243" s="11" t="s">
        <v>6467</v>
      </c>
      <c r="C1243" s="20" t="s">
        <v>35</v>
      </c>
      <c r="D1243" s="20" t="s">
        <v>2786</v>
      </c>
      <c r="E1243" s="11" t="s">
        <v>2858</v>
      </c>
      <c r="F1243" s="26">
        <v>0</v>
      </c>
      <c r="G1243" s="20" t="s">
        <v>1018</v>
      </c>
      <c r="H1243" s="20" t="s">
        <v>145</v>
      </c>
      <c r="I1243" s="11" t="s">
        <v>6468</v>
      </c>
      <c r="J1243" s="11" t="s">
        <v>6469</v>
      </c>
      <c r="K1243" s="27">
        <v>44084</v>
      </c>
      <c r="L1243" s="27">
        <v>44179</v>
      </c>
      <c r="M1243" s="28">
        <v>47853</v>
      </c>
      <c r="N1243" s="29">
        <v>502107.5</v>
      </c>
      <c r="O1243" s="11">
        <v>0</v>
      </c>
      <c r="P1243" s="11">
        <v>0</v>
      </c>
      <c r="Q1243" s="11">
        <v>0</v>
      </c>
      <c r="R1243" s="11">
        <v>0</v>
      </c>
      <c r="S1243" s="11" t="s">
        <v>2786</v>
      </c>
    </row>
    <row r="1244" spans="1:19">
      <c r="A1244" s="25">
        <v>1234</v>
      </c>
      <c r="B1244" s="11" t="s">
        <v>6470</v>
      </c>
      <c r="C1244" s="20" t="s">
        <v>35</v>
      </c>
      <c r="D1244" s="20" t="s">
        <v>2786</v>
      </c>
      <c r="E1244" s="11" t="s">
        <v>2858</v>
      </c>
      <c r="F1244" s="26">
        <v>0</v>
      </c>
      <c r="G1244" s="20" t="s">
        <v>735</v>
      </c>
      <c r="H1244" s="20" t="s">
        <v>145</v>
      </c>
      <c r="I1244" s="11" t="s">
        <v>6471</v>
      </c>
      <c r="J1244" s="11" t="s">
        <v>6472</v>
      </c>
      <c r="K1244" s="27">
        <v>43805</v>
      </c>
      <c r="L1244" s="27">
        <v>44172</v>
      </c>
      <c r="M1244" s="24">
        <v>1</v>
      </c>
      <c r="N1244" s="11">
        <v>0</v>
      </c>
      <c r="O1244" s="11">
        <v>0</v>
      </c>
      <c r="P1244" s="11">
        <v>0</v>
      </c>
      <c r="Q1244" s="11">
        <v>0</v>
      </c>
      <c r="R1244" s="11">
        <v>0</v>
      </c>
      <c r="S1244" s="11" t="s">
        <v>2844</v>
      </c>
    </row>
    <row r="1245" spans="1:19">
      <c r="A1245" s="25">
        <v>1235</v>
      </c>
      <c r="B1245" s="11" t="s">
        <v>6473</v>
      </c>
      <c r="C1245" s="20" t="s">
        <v>35</v>
      </c>
      <c r="D1245" s="20" t="s">
        <v>2786</v>
      </c>
      <c r="E1245" s="11" t="s">
        <v>2858</v>
      </c>
      <c r="F1245" s="26" t="s">
        <v>3494</v>
      </c>
      <c r="G1245" s="20" t="s">
        <v>402</v>
      </c>
      <c r="H1245" s="20" t="s">
        <v>145</v>
      </c>
      <c r="I1245" s="11" t="s">
        <v>6474</v>
      </c>
      <c r="J1245" s="11" t="s">
        <v>6475</v>
      </c>
      <c r="K1245" s="27">
        <v>43440</v>
      </c>
      <c r="L1245" s="27">
        <v>44007</v>
      </c>
      <c r="M1245" s="24">
        <v>1</v>
      </c>
      <c r="N1245" s="11">
        <v>0</v>
      </c>
      <c r="O1245" s="11">
        <v>0</v>
      </c>
      <c r="P1245" s="11">
        <v>0</v>
      </c>
      <c r="Q1245" s="11">
        <v>0</v>
      </c>
      <c r="R1245" s="11">
        <v>0</v>
      </c>
      <c r="S1245" s="11" t="s">
        <v>2844</v>
      </c>
    </row>
    <row r="1246" spans="1:19">
      <c r="A1246" s="25">
        <v>1236</v>
      </c>
      <c r="B1246" s="11" t="s">
        <v>6476</v>
      </c>
      <c r="C1246" s="20" t="s">
        <v>35</v>
      </c>
      <c r="D1246" s="20" t="s">
        <v>2786</v>
      </c>
      <c r="E1246" s="11" t="s">
        <v>2841</v>
      </c>
      <c r="F1246" s="26">
        <v>0</v>
      </c>
      <c r="G1246" s="20" t="s">
        <v>531</v>
      </c>
      <c r="H1246" s="20" t="s">
        <v>141</v>
      </c>
      <c r="I1246" s="11" t="s">
        <v>6477</v>
      </c>
      <c r="J1246" s="11" t="s">
        <v>6478</v>
      </c>
      <c r="K1246" s="27">
        <v>37718</v>
      </c>
      <c r="L1246" s="27">
        <v>44081</v>
      </c>
      <c r="M1246" s="24">
        <v>1</v>
      </c>
      <c r="N1246" s="11">
        <v>0</v>
      </c>
      <c r="O1246" s="11">
        <v>0</v>
      </c>
      <c r="P1246" s="11">
        <v>0</v>
      </c>
      <c r="Q1246" s="11">
        <v>0</v>
      </c>
      <c r="R1246" s="11">
        <v>0</v>
      </c>
      <c r="S1246" s="11" t="s">
        <v>2844</v>
      </c>
    </row>
    <row r="1247" spans="1:19">
      <c r="A1247" s="25">
        <v>1237</v>
      </c>
      <c r="B1247" s="11" t="s">
        <v>6479</v>
      </c>
      <c r="C1247" s="20" t="s">
        <v>35</v>
      </c>
      <c r="D1247" s="20" t="s">
        <v>2786</v>
      </c>
      <c r="E1247" s="11" t="s">
        <v>2858</v>
      </c>
      <c r="F1247" s="26">
        <v>0</v>
      </c>
      <c r="G1247" s="20" t="s">
        <v>735</v>
      </c>
      <c r="H1247" s="20" t="s">
        <v>145</v>
      </c>
      <c r="I1247" s="11" t="s">
        <v>6480</v>
      </c>
      <c r="J1247" s="11" t="s">
        <v>6481</v>
      </c>
      <c r="K1247" s="27">
        <v>43873</v>
      </c>
      <c r="L1247" s="27">
        <v>44068</v>
      </c>
      <c r="M1247" s="24">
        <v>1</v>
      </c>
      <c r="N1247" s="29">
        <v>474925</v>
      </c>
      <c r="O1247" s="11">
        <v>0</v>
      </c>
      <c r="P1247" s="11">
        <v>0</v>
      </c>
      <c r="Q1247" s="11">
        <v>0</v>
      </c>
      <c r="R1247" s="11">
        <v>0</v>
      </c>
      <c r="S1247" s="11" t="s">
        <v>2844</v>
      </c>
    </row>
    <row r="1248" spans="1:19">
      <c r="A1248" s="25">
        <v>1238</v>
      </c>
      <c r="B1248" s="11" t="s">
        <v>6482</v>
      </c>
      <c r="C1248" s="20" t="s">
        <v>35</v>
      </c>
      <c r="D1248" s="20" t="s">
        <v>2786</v>
      </c>
      <c r="E1248" s="11" t="s">
        <v>2858</v>
      </c>
      <c r="F1248" s="26" t="s">
        <v>6483</v>
      </c>
      <c r="G1248" s="20" t="s">
        <v>1132</v>
      </c>
      <c r="H1248" s="20" t="s">
        <v>145</v>
      </c>
      <c r="I1248" s="11" t="s">
        <v>6484</v>
      </c>
      <c r="J1248" s="11" t="s">
        <v>6485</v>
      </c>
      <c r="K1248" s="27">
        <v>43865</v>
      </c>
      <c r="L1248" s="27">
        <v>43945</v>
      </c>
      <c r="M1248" s="28">
        <v>45791</v>
      </c>
      <c r="N1248" s="29">
        <v>324225</v>
      </c>
      <c r="O1248" s="11">
        <v>0</v>
      </c>
      <c r="P1248" s="11">
        <v>0</v>
      </c>
      <c r="Q1248" s="11">
        <v>0</v>
      </c>
      <c r="R1248" s="11">
        <v>0</v>
      </c>
      <c r="S1248" s="11" t="s">
        <v>2786</v>
      </c>
    </row>
    <row r="1249" spans="1:19">
      <c r="A1249" s="25">
        <v>1239</v>
      </c>
      <c r="B1249" s="11" t="s">
        <v>6486</v>
      </c>
      <c r="C1249" s="20" t="s">
        <v>35</v>
      </c>
      <c r="D1249" s="20" t="s">
        <v>2786</v>
      </c>
      <c r="E1249" s="11" t="s">
        <v>2841</v>
      </c>
      <c r="F1249" s="26" t="s">
        <v>5446</v>
      </c>
      <c r="G1249" s="20" t="s">
        <v>223</v>
      </c>
      <c r="H1249" s="20" t="s">
        <v>141</v>
      </c>
      <c r="I1249" s="11" t="s">
        <v>5447</v>
      </c>
      <c r="J1249" s="11" t="s">
        <v>6487</v>
      </c>
      <c r="K1249" s="27">
        <v>43650</v>
      </c>
      <c r="L1249" s="27">
        <v>43965</v>
      </c>
      <c r="M1249" s="28">
        <v>47636</v>
      </c>
      <c r="N1249" s="11">
        <v>0</v>
      </c>
      <c r="O1249" s="11">
        <v>0</v>
      </c>
      <c r="P1249" s="11">
        <v>0</v>
      </c>
      <c r="Q1249" s="11">
        <v>0</v>
      </c>
      <c r="R1249" s="11">
        <v>0</v>
      </c>
      <c r="S1249" s="11" t="s">
        <v>2786</v>
      </c>
    </row>
    <row r="1250" spans="1:19">
      <c r="A1250" s="25">
        <v>1240</v>
      </c>
      <c r="B1250" s="11" t="s">
        <v>6488</v>
      </c>
      <c r="C1250" s="20" t="s">
        <v>35</v>
      </c>
      <c r="D1250" s="20" t="s">
        <v>2786</v>
      </c>
      <c r="E1250" s="11" t="s">
        <v>2858</v>
      </c>
      <c r="F1250" s="26" t="s">
        <v>3494</v>
      </c>
      <c r="G1250" s="20" t="s">
        <v>1085</v>
      </c>
      <c r="H1250" s="20" t="s">
        <v>145</v>
      </c>
      <c r="I1250" s="11" t="s">
        <v>4292</v>
      </c>
      <c r="J1250" s="11" t="s">
        <v>6489</v>
      </c>
      <c r="K1250" s="27">
        <v>43396</v>
      </c>
      <c r="L1250" s="27">
        <v>44042</v>
      </c>
      <c r="M1250" s="28">
        <v>47721</v>
      </c>
      <c r="N1250" s="11">
        <v>0</v>
      </c>
      <c r="O1250" s="11">
        <v>0</v>
      </c>
      <c r="P1250" s="11">
        <v>0</v>
      </c>
      <c r="Q1250" s="11">
        <v>0</v>
      </c>
      <c r="R1250" s="11">
        <v>0</v>
      </c>
      <c r="S1250" s="11" t="s">
        <v>2786</v>
      </c>
    </row>
    <row r="1251" spans="1:19">
      <c r="A1251" s="25">
        <v>1241</v>
      </c>
      <c r="B1251" s="11" t="s">
        <v>6490</v>
      </c>
      <c r="C1251" s="20" t="s">
        <v>35</v>
      </c>
      <c r="D1251" s="20" t="s">
        <v>2786</v>
      </c>
      <c r="E1251" s="11" t="s">
        <v>2858</v>
      </c>
      <c r="F1251" s="26">
        <v>0</v>
      </c>
      <c r="G1251" s="20" t="s">
        <v>735</v>
      </c>
      <c r="H1251" s="20" t="s">
        <v>145</v>
      </c>
      <c r="I1251" s="11" t="s">
        <v>6491</v>
      </c>
      <c r="J1251" s="11" t="s">
        <v>6492</v>
      </c>
      <c r="K1251" s="27">
        <v>44013</v>
      </c>
      <c r="L1251" s="27">
        <v>44148</v>
      </c>
      <c r="M1251" s="24">
        <v>1</v>
      </c>
      <c r="N1251" s="29">
        <v>611476.25</v>
      </c>
      <c r="O1251" s="11">
        <v>0</v>
      </c>
      <c r="P1251" s="11">
        <v>0</v>
      </c>
      <c r="Q1251" s="11">
        <v>0</v>
      </c>
      <c r="R1251" s="11">
        <v>0</v>
      </c>
      <c r="S1251" s="11" t="s">
        <v>2844</v>
      </c>
    </row>
    <row r="1252" spans="1:19">
      <c r="A1252" s="25">
        <v>1242</v>
      </c>
      <c r="B1252" s="11" t="s">
        <v>6493</v>
      </c>
      <c r="C1252" s="20" t="s">
        <v>35</v>
      </c>
      <c r="D1252" s="20" t="s">
        <v>2786</v>
      </c>
      <c r="E1252" s="11" t="s">
        <v>2841</v>
      </c>
      <c r="F1252" s="26">
        <v>0</v>
      </c>
      <c r="G1252" s="20" t="s">
        <v>560</v>
      </c>
      <c r="H1252" s="20" t="s">
        <v>141</v>
      </c>
      <c r="I1252" s="11" t="s">
        <v>6494</v>
      </c>
      <c r="J1252" s="11" t="s">
        <v>6495</v>
      </c>
      <c r="K1252" s="27">
        <v>43966</v>
      </c>
      <c r="L1252" s="27">
        <v>44019</v>
      </c>
      <c r="M1252" s="24">
        <v>1</v>
      </c>
      <c r="N1252" s="11">
        <v>0</v>
      </c>
      <c r="O1252" s="11">
        <v>0</v>
      </c>
      <c r="P1252" s="11">
        <v>0</v>
      </c>
      <c r="Q1252" s="11">
        <v>0</v>
      </c>
      <c r="R1252" s="11">
        <v>0</v>
      </c>
      <c r="S1252" s="11" t="s">
        <v>2844</v>
      </c>
    </row>
    <row r="1253" spans="1:19">
      <c r="A1253" s="25">
        <v>1243</v>
      </c>
      <c r="B1253" s="11" t="s">
        <v>6496</v>
      </c>
      <c r="C1253" s="20" t="s">
        <v>35</v>
      </c>
      <c r="D1253" s="20" t="s">
        <v>2786</v>
      </c>
      <c r="E1253" s="11" t="s">
        <v>2858</v>
      </c>
      <c r="F1253" s="26">
        <v>0</v>
      </c>
      <c r="G1253" s="20" t="s">
        <v>735</v>
      </c>
      <c r="H1253" s="20" t="s">
        <v>145</v>
      </c>
      <c r="I1253" s="11" t="s">
        <v>6497</v>
      </c>
      <c r="J1253" s="11" t="s">
        <v>6498</v>
      </c>
      <c r="K1253" s="27">
        <v>43766</v>
      </c>
      <c r="L1253" s="27">
        <v>44126</v>
      </c>
      <c r="M1253" s="24">
        <v>1</v>
      </c>
      <c r="N1253" s="11">
        <v>0</v>
      </c>
      <c r="O1253" s="11">
        <v>0</v>
      </c>
      <c r="P1253" s="11">
        <v>0</v>
      </c>
      <c r="Q1253" s="11">
        <v>0</v>
      </c>
      <c r="R1253" s="11">
        <v>0</v>
      </c>
      <c r="S1253" s="11" t="s">
        <v>2844</v>
      </c>
    </row>
    <row r="1254" spans="1:19">
      <c r="A1254" s="25">
        <v>1244</v>
      </c>
      <c r="B1254" s="11" t="s">
        <v>6499</v>
      </c>
      <c r="C1254" s="20" t="s">
        <v>35</v>
      </c>
      <c r="D1254" s="20" t="s">
        <v>2786</v>
      </c>
      <c r="E1254" s="11" t="s">
        <v>2865</v>
      </c>
      <c r="F1254" s="26" t="s">
        <v>2879</v>
      </c>
      <c r="G1254" s="20" t="s">
        <v>1132</v>
      </c>
      <c r="H1254" s="20" t="s">
        <v>145</v>
      </c>
      <c r="I1254" s="11" t="s">
        <v>6227</v>
      </c>
      <c r="J1254" s="11" t="s">
        <v>6500</v>
      </c>
      <c r="K1254" s="27">
        <v>43872</v>
      </c>
      <c r="L1254" s="27">
        <v>43937</v>
      </c>
      <c r="M1254" s="24">
        <v>1</v>
      </c>
      <c r="N1254" s="29">
        <v>627590</v>
      </c>
      <c r="O1254" s="11">
        <v>0</v>
      </c>
      <c r="P1254" s="11">
        <v>0</v>
      </c>
      <c r="Q1254" s="11">
        <v>0</v>
      </c>
      <c r="R1254" s="11">
        <v>0</v>
      </c>
      <c r="S1254" s="11" t="s">
        <v>2844</v>
      </c>
    </row>
    <row r="1255" spans="1:19">
      <c r="A1255" s="25">
        <v>1245</v>
      </c>
      <c r="B1255" s="11" t="s">
        <v>6501</v>
      </c>
      <c r="C1255" s="20" t="s">
        <v>35</v>
      </c>
      <c r="D1255" s="20" t="s">
        <v>2786</v>
      </c>
      <c r="E1255" s="11" t="s">
        <v>2858</v>
      </c>
      <c r="F1255" s="26">
        <v>0</v>
      </c>
      <c r="G1255" s="20" t="s">
        <v>423</v>
      </c>
      <c r="H1255" s="20" t="s">
        <v>145</v>
      </c>
      <c r="I1255" s="11" t="s">
        <v>6502</v>
      </c>
      <c r="J1255" s="11" t="s">
        <v>6503</v>
      </c>
      <c r="K1255" s="27">
        <v>43732</v>
      </c>
      <c r="L1255" s="27">
        <v>43920</v>
      </c>
      <c r="M1255" s="24">
        <v>1</v>
      </c>
      <c r="N1255" s="11">
        <v>0</v>
      </c>
      <c r="O1255" s="11">
        <v>0</v>
      </c>
      <c r="P1255" s="11">
        <v>0</v>
      </c>
      <c r="Q1255" s="11">
        <v>0</v>
      </c>
      <c r="R1255" s="11">
        <v>0</v>
      </c>
      <c r="S1255" s="11" t="s">
        <v>2844</v>
      </c>
    </row>
    <row r="1256" spans="1:19">
      <c r="A1256" s="25">
        <v>1246</v>
      </c>
      <c r="B1256" s="11" t="s">
        <v>6504</v>
      </c>
      <c r="C1256" s="20" t="s">
        <v>35</v>
      </c>
      <c r="D1256" s="20" t="s">
        <v>2786</v>
      </c>
      <c r="E1256" s="11" t="s">
        <v>2858</v>
      </c>
      <c r="F1256" s="26">
        <v>0</v>
      </c>
      <c r="G1256" s="20" t="s">
        <v>735</v>
      </c>
      <c r="H1256" s="20" t="s">
        <v>145</v>
      </c>
      <c r="I1256" s="11" t="s">
        <v>6505</v>
      </c>
      <c r="J1256" s="11" t="s">
        <v>6506</v>
      </c>
      <c r="K1256" s="27">
        <v>44083</v>
      </c>
      <c r="L1256" s="27">
        <v>44181</v>
      </c>
      <c r="M1256" s="24">
        <v>1</v>
      </c>
      <c r="N1256" s="11">
        <v>0</v>
      </c>
      <c r="O1256" s="11">
        <v>0</v>
      </c>
      <c r="P1256" s="11">
        <v>0</v>
      </c>
      <c r="Q1256" s="11">
        <v>0</v>
      </c>
      <c r="R1256" s="11">
        <v>0</v>
      </c>
      <c r="S1256" s="11" t="s">
        <v>2844</v>
      </c>
    </row>
    <row r="1257" spans="1:19">
      <c r="A1257" s="25">
        <v>1247</v>
      </c>
      <c r="B1257" s="11" t="s">
        <v>6507</v>
      </c>
      <c r="C1257" s="20" t="s">
        <v>35</v>
      </c>
      <c r="D1257" s="20" t="s">
        <v>2786</v>
      </c>
      <c r="E1257" s="11" t="s">
        <v>2858</v>
      </c>
      <c r="F1257" s="26">
        <v>0</v>
      </c>
      <c r="G1257" s="20" t="s">
        <v>423</v>
      </c>
      <c r="H1257" s="20" t="s">
        <v>145</v>
      </c>
      <c r="I1257" s="11" t="s">
        <v>6508</v>
      </c>
      <c r="J1257" s="11" t="s">
        <v>6509</v>
      </c>
      <c r="K1257" s="27">
        <v>43970</v>
      </c>
      <c r="L1257" s="27">
        <v>44025</v>
      </c>
      <c r="M1257" s="28">
        <v>47695</v>
      </c>
      <c r="N1257" s="29">
        <v>538892.5</v>
      </c>
      <c r="O1257" s="11">
        <v>0</v>
      </c>
      <c r="P1257" s="11">
        <v>0</v>
      </c>
      <c r="Q1257" s="11">
        <v>0</v>
      </c>
      <c r="R1257" s="11">
        <v>0</v>
      </c>
      <c r="S1257" s="11" t="s">
        <v>2786</v>
      </c>
    </row>
    <row r="1258" spans="1:19">
      <c r="A1258" s="25">
        <v>1248</v>
      </c>
      <c r="B1258" s="11" t="s">
        <v>6510</v>
      </c>
      <c r="C1258" s="20" t="s">
        <v>35</v>
      </c>
      <c r="D1258" s="20" t="s">
        <v>2786</v>
      </c>
      <c r="E1258" s="11" t="s">
        <v>2858</v>
      </c>
      <c r="F1258" s="26">
        <v>0</v>
      </c>
      <c r="G1258" s="20" t="s">
        <v>735</v>
      </c>
      <c r="H1258" s="20" t="s">
        <v>145</v>
      </c>
      <c r="I1258" s="11" t="s">
        <v>6511</v>
      </c>
      <c r="J1258" s="11" t="s">
        <v>6512</v>
      </c>
      <c r="K1258" s="27">
        <v>44102</v>
      </c>
      <c r="L1258" s="27">
        <v>44182</v>
      </c>
      <c r="M1258" s="24">
        <v>1</v>
      </c>
      <c r="N1258" s="11">
        <v>0</v>
      </c>
      <c r="O1258" s="11">
        <v>0</v>
      </c>
      <c r="P1258" s="11">
        <v>0</v>
      </c>
      <c r="Q1258" s="11">
        <v>0</v>
      </c>
      <c r="R1258" s="11">
        <v>0</v>
      </c>
      <c r="S1258" s="11" t="s">
        <v>2844</v>
      </c>
    </row>
    <row r="1259" spans="1:19">
      <c r="A1259" s="25">
        <v>1249</v>
      </c>
      <c r="B1259" s="11" t="s">
        <v>6513</v>
      </c>
      <c r="C1259" s="20" t="s">
        <v>35</v>
      </c>
      <c r="D1259" s="20" t="s">
        <v>2786</v>
      </c>
      <c r="E1259" s="11" t="s">
        <v>2841</v>
      </c>
      <c r="F1259" s="26">
        <v>0</v>
      </c>
      <c r="G1259" s="20" t="s">
        <v>758</v>
      </c>
      <c r="H1259" s="20" t="s">
        <v>141</v>
      </c>
      <c r="I1259" s="11" t="s">
        <v>6514</v>
      </c>
      <c r="J1259" s="11" t="s">
        <v>6515</v>
      </c>
      <c r="K1259" s="27">
        <v>43889</v>
      </c>
      <c r="L1259" s="27">
        <v>43980</v>
      </c>
      <c r="M1259" s="28">
        <v>47651</v>
      </c>
      <c r="N1259" s="29">
        <v>245602.5</v>
      </c>
      <c r="O1259" s="11">
        <v>0</v>
      </c>
      <c r="P1259" s="11">
        <v>0</v>
      </c>
      <c r="Q1259" s="11">
        <v>0</v>
      </c>
      <c r="R1259" s="11">
        <v>0</v>
      </c>
      <c r="S1259" s="11" t="s">
        <v>2786</v>
      </c>
    </row>
    <row r="1260" spans="1:19">
      <c r="A1260" s="25">
        <v>1250</v>
      </c>
      <c r="B1260" s="11" t="s">
        <v>6516</v>
      </c>
      <c r="C1260" s="20" t="s">
        <v>35</v>
      </c>
      <c r="D1260" s="20" t="s">
        <v>2786</v>
      </c>
      <c r="E1260" s="11" t="s">
        <v>2841</v>
      </c>
      <c r="F1260" s="26">
        <v>0</v>
      </c>
      <c r="G1260" s="20" t="s">
        <v>706</v>
      </c>
      <c r="H1260" s="20" t="s">
        <v>141</v>
      </c>
      <c r="I1260" s="11" t="s">
        <v>6517</v>
      </c>
      <c r="J1260" s="11" t="s">
        <v>6518</v>
      </c>
      <c r="K1260" s="27">
        <v>43371</v>
      </c>
      <c r="L1260" s="27">
        <v>43979</v>
      </c>
      <c r="M1260" s="28">
        <v>47700</v>
      </c>
      <c r="N1260" s="11">
        <v>0</v>
      </c>
      <c r="O1260" s="11">
        <v>0</v>
      </c>
      <c r="P1260" s="11">
        <v>0</v>
      </c>
      <c r="Q1260" s="11">
        <v>0</v>
      </c>
      <c r="R1260" s="11">
        <v>0</v>
      </c>
      <c r="S1260" s="11" t="s">
        <v>2786</v>
      </c>
    </row>
    <row r="1261" spans="1:19">
      <c r="A1261" s="25">
        <v>1251</v>
      </c>
      <c r="B1261" s="11" t="s">
        <v>6519</v>
      </c>
      <c r="C1261" s="20" t="s">
        <v>35</v>
      </c>
      <c r="D1261" s="20" t="s">
        <v>2786</v>
      </c>
      <c r="E1261" s="11" t="s">
        <v>2841</v>
      </c>
      <c r="F1261" s="26">
        <v>0</v>
      </c>
      <c r="G1261" s="20" t="s">
        <v>1091</v>
      </c>
      <c r="H1261" s="20" t="s">
        <v>141</v>
      </c>
      <c r="I1261" s="11" t="s">
        <v>6520</v>
      </c>
      <c r="J1261" s="11" t="s">
        <v>6521</v>
      </c>
      <c r="K1261" s="27">
        <v>43678</v>
      </c>
      <c r="L1261" s="27">
        <v>43901</v>
      </c>
      <c r="M1261" s="24">
        <v>1</v>
      </c>
      <c r="N1261" s="11">
        <v>0</v>
      </c>
      <c r="O1261" s="11">
        <v>0</v>
      </c>
      <c r="P1261" s="11">
        <v>0</v>
      </c>
      <c r="Q1261" s="11">
        <v>0</v>
      </c>
      <c r="R1261" s="11">
        <v>0</v>
      </c>
      <c r="S1261" s="11" t="s">
        <v>2844</v>
      </c>
    </row>
    <row r="1262" spans="1:19">
      <c r="A1262" s="25">
        <v>1252</v>
      </c>
      <c r="B1262" s="11" t="s">
        <v>6522</v>
      </c>
      <c r="C1262" s="20" t="s">
        <v>35</v>
      </c>
      <c r="D1262" s="20" t="s">
        <v>2786</v>
      </c>
      <c r="E1262" s="11" t="s">
        <v>2858</v>
      </c>
      <c r="F1262" s="26">
        <v>0</v>
      </c>
      <c r="G1262" s="20" t="s">
        <v>735</v>
      </c>
      <c r="H1262" s="20" t="s">
        <v>145</v>
      </c>
      <c r="I1262" s="11" t="s">
        <v>6523</v>
      </c>
      <c r="J1262" s="11" t="s">
        <v>6524</v>
      </c>
      <c r="K1262" s="27">
        <v>41604</v>
      </c>
      <c r="L1262" s="27">
        <v>44099</v>
      </c>
      <c r="M1262" s="24">
        <v>1</v>
      </c>
      <c r="N1262" s="11">
        <v>0</v>
      </c>
      <c r="O1262" s="11">
        <v>0</v>
      </c>
      <c r="P1262" s="11">
        <v>0</v>
      </c>
      <c r="Q1262" s="11">
        <v>0</v>
      </c>
      <c r="R1262" s="11">
        <v>0</v>
      </c>
      <c r="S1262" s="11" t="s">
        <v>2844</v>
      </c>
    </row>
    <row r="1263" spans="1:19">
      <c r="A1263" s="25">
        <v>1253</v>
      </c>
      <c r="B1263" s="11" t="s">
        <v>6525</v>
      </c>
      <c r="C1263" s="20" t="s">
        <v>35</v>
      </c>
      <c r="D1263" s="20" t="s">
        <v>2786</v>
      </c>
      <c r="E1263" s="11" t="s">
        <v>2858</v>
      </c>
      <c r="F1263" s="26">
        <v>0</v>
      </c>
      <c r="G1263" s="20" t="s">
        <v>261</v>
      </c>
      <c r="H1263" s="20" t="s">
        <v>145</v>
      </c>
      <c r="I1263" s="11" t="s">
        <v>6526</v>
      </c>
      <c r="J1263" s="11" t="s">
        <v>6527</v>
      </c>
      <c r="K1263" s="27">
        <v>43642</v>
      </c>
      <c r="L1263" s="27">
        <v>43908</v>
      </c>
      <c r="M1263" s="28">
        <v>45769</v>
      </c>
      <c r="N1263" s="11">
        <v>0</v>
      </c>
      <c r="O1263" s="11">
        <v>0</v>
      </c>
      <c r="P1263" s="11">
        <v>0</v>
      </c>
      <c r="Q1263" s="11">
        <v>0</v>
      </c>
      <c r="R1263" s="11">
        <v>0</v>
      </c>
      <c r="S1263" s="11" t="s">
        <v>2786</v>
      </c>
    </row>
    <row r="1264" spans="1:19">
      <c r="A1264" s="25">
        <v>1254</v>
      </c>
      <c r="B1264" s="11" t="s">
        <v>6528</v>
      </c>
      <c r="C1264" s="20" t="s">
        <v>35</v>
      </c>
      <c r="D1264" s="20" t="s">
        <v>2786</v>
      </c>
      <c r="E1264" s="11" t="s">
        <v>2858</v>
      </c>
      <c r="F1264" s="26">
        <v>0</v>
      </c>
      <c r="G1264" s="20" t="s">
        <v>423</v>
      </c>
      <c r="H1264" s="20" t="s">
        <v>145</v>
      </c>
      <c r="I1264" s="11" t="s">
        <v>6529</v>
      </c>
      <c r="J1264" s="11" t="s">
        <v>6530</v>
      </c>
      <c r="K1264" s="27">
        <v>43588</v>
      </c>
      <c r="L1264" s="27">
        <v>43921</v>
      </c>
      <c r="M1264" s="28">
        <v>47597</v>
      </c>
      <c r="N1264" s="11">
        <v>0</v>
      </c>
      <c r="O1264" s="11">
        <v>0</v>
      </c>
      <c r="P1264" s="11">
        <v>0</v>
      </c>
      <c r="Q1264" s="11">
        <v>0</v>
      </c>
      <c r="R1264" s="11">
        <v>0</v>
      </c>
      <c r="S1264" s="11" t="s">
        <v>2786</v>
      </c>
    </row>
    <row r="1265" spans="1:19">
      <c r="A1265" s="25">
        <v>1255</v>
      </c>
      <c r="B1265" s="11" t="s">
        <v>6531</v>
      </c>
      <c r="C1265" s="20" t="s">
        <v>35</v>
      </c>
      <c r="D1265" s="20" t="s">
        <v>2786</v>
      </c>
      <c r="E1265" s="11" t="s">
        <v>2858</v>
      </c>
      <c r="F1265" s="26">
        <v>0</v>
      </c>
      <c r="G1265" s="20" t="s">
        <v>423</v>
      </c>
      <c r="H1265" s="20" t="s">
        <v>145</v>
      </c>
      <c r="I1265" s="11" t="s">
        <v>6532</v>
      </c>
      <c r="J1265" s="11" t="s">
        <v>6533</v>
      </c>
      <c r="K1265" s="27">
        <v>43507</v>
      </c>
      <c r="L1265" s="27">
        <v>43944</v>
      </c>
      <c r="M1265" s="24">
        <v>1</v>
      </c>
      <c r="N1265" s="11">
        <v>0</v>
      </c>
      <c r="O1265" s="11">
        <v>0</v>
      </c>
      <c r="P1265" s="11">
        <v>0</v>
      </c>
      <c r="Q1265" s="11">
        <v>0</v>
      </c>
      <c r="R1265" s="11">
        <v>0</v>
      </c>
      <c r="S1265" s="11" t="s">
        <v>2844</v>
      </c>
    </row>
    <row r="1266" spans="1:19">
      <c r="A1266" s="25">
        <v>1256</v>
      </c>
      <c r="B1266" s="11" t="s">
        <v>6534</v>
      </c>
      <c r="C1266" s="20" t="s">
        <v>35</v>
      </c>
      <c r="D1266" s="20" t="s">
        <v>2786</v>
      </c>
      <c r="E1266" s="11" t="s">
        <v>2951</v>
      </c>
      <c r="F1266" s="26" t="s">
        <v>6535</v>
      </c>
      <c r="G1266" s="20" t="s">
        <v>706</v>
      </c>
      <c r="H1266" s="20" t="s">
        <v>143</v>
      </c>
      <c r="I1266" s="11" t="s">
        <v>6536</v>
      </c>
      <c r="J1266" s="11" t="s">
        <v>6537</v>
      </c>
      <c r="K1266" s="27">
        <v>43879</v>
      </c>
      <c r="L1266" s="27">
        <v>44046</v>
      </c>
      <c r="M1266" s="28">
        <v>51417</v>
      </c>
      <c r="N1266" s="29">
        <v>13836635</v>
      </c>
      <c r="O1266" s="11">
        <v>0</v>
      </c>
      <c r="P1266" s="11">
        <v>0</v>
      </c>
      <c r="Q1266" s="11">
        <v>0</v>
      </c>
      <c r="R1266" s="11">
        <v>0</v>
      </c>
      <c r="S1266" s="11" t="s">
        <v>2786</v>
      </c>
    </row>
    <row r="1267" spans="1:19">
      <c r="A1267" s="25">
        <v>1257</v>
      </c>
      <c r="B1267" s="11" t="s">
        <v>6538</v>
      </c>
      <c r="C1267" s="20" t="s">
        <v>35</v>
      </c>
      <c r="D1267" s="20" t="s">
        <v>2786</v>
      </c>
      <c r="E1267" s="11" t="s">
        <v>2841</v>
      </c>
      <c r="F1267" s="26">
        <v>0</v>
      </c>
      <c r="G1267" s="20" t="s">
        <v>511</v>
      </c>
      <c r="H1267" s="20" t="s">
        <v>141</v>
      </c>
      <c r="I1267" s="11" t="s">
        <v>6539</v>
      </c>
      <c r="J1267" s="11" t="s">
        <v>6540</v>
      </c>
      <c r="K1267" s="27">
        <v>43857</v>
      </c>
      <c r="L1267" s="27">
        <v>44000</v>
      </c>
      <c r="M1267" s="28">
        <v>47688</v>
      </c>
      <c r="N1267" s="29">
        <v>401925</v>
      </c>
      <c r="O1267" s="11">
        <v>0</v>
      </c>
      <c r="P1267" s="11">
        <v>0</v>
      </c>
      <c r="Q1267" s="11">
        <v>0</v>
      </c>
      <c r="R1267" s="11">
        <v>0</v>
      </c>
      <c r="S1267" s="11" t="s">
        <v>2786</v>
      </c>
    </row>
    <row r="1268" spans="1:19">
      <c r="A1268" s="25">
        <v>1258</v>
      </c>
      <c r="B1268" s="11" t="s">
        <v>6541</v>
      </c>
      <c r="C1268" s="20" t="s">
        <v>35</v>
      </c>
      <c r="D1268" s="20" t="s">
        <v>2786</v>
      </c>
      <c r="E1268" s="11" t="s">
        <v>2841</v>
      </c>
      <c r="F1268" s="26">
        <v>0</v>
      </c>
      <c r="G1268" s="20" t="s">
        <v>1286</v>
      </c>
      <c r="H1268" s="20" t="s">
        <v>141</v>
      </c>
      <c r="I1268" s="11" t="s">
        <v>6542</v>
      </c>
      <c r="J1268" s="11" t="s">
        <v>6543</v>
      </c>
      <c r="K1268" s="27">
        <v>43840</v>
      </c>
      <c r="L1268" s="27">
        <v>43971</v>
      </c>
      <c r="M1268" s="28">
        <v>45820</v>
      </c>
      <c r="N1268" s="29">
        <v>280487.5</v>
      </c>
      <c r="O1268" s="11">
        <v>0</v>
      </c>
      <c r="P1268" s="11">
        <v>0</v>
      </c>
      <c r="Q1268" s="11">
        <v>0</v>
      </c>
      <c r="R1268" s="11">
        <v>0</v>
      </c>
      <c r="S1268" s="11" t="s">
        <v>2786</v>
      </c>
    </row>
    <row r="1269" spans="1:19">
      <c r="A1269" s="25">
        <v>1259</v>
      </c>
      <c r="B1269" s="11" t="s">
        <v>6544</v>
      </c>
      <c r="C1269" s="20" t="s">
        <v>35</v>
      </c>
      <c r="D1269" s="20" t="s">
        <v>2786</v>
      </c>
      <c r="E1269" s="11" t="s">
        <v>2841</v>
      </c>
      <c r="F1269" s="26">
        <v>0</v>
      </c>
      <c r="G1269" s="20" t="s">
        <v>1085</v>
      </c>
      <c r="H1269" s="20" t="s">
        <v>141</v>
      </c>
      <c r="I1269" s="11" t="s">
        <v>6545</v>
      </c>
      <c r="J1269" s="11" t="s">
        <v>6546</v>
      </c>
      <c r="K1269" s="27">
        <v>43888</v>
      </c>
      <c r="L1269" s="27">
        <v>43979</v>
      </c>
      <c r="M1269" s="28">
        <v>47659</v>
      </c>
      <c r="N1269" s="29">
        <v>402172.5</v>
      </c>
      <c r="O1269" s="11">
        <v>0</v>
      </c>
      <c r="P1269" s="11">
        <v>0</v>
      </c>
      <c r="Q1269" s="11">
        <v>0</v>
      </c>
      <c r="R1269" s="11">
        <v>0</v>
      </c>
      <c r="S1269" s="11" t="s">
        <v>2786</v>
      </c>
    </row>
    <row r="1270" spans="1:19">
      <c r="A1270" s="25">
        <v>1260</v>
      </c>
      <c r="B1270" s="11" t="s">
        <v>6547</v>
      </c>
      <c r="C1270" s="20" t="s">
        <v>35</v>
      </c>
      <c r="D1270" s="20" t="s">
        <v>2786</v>
      </c>
      <c r="E1270" s="11" t="s">
        <v>2951</v>
      </c>
      <c r="F1270" s="26">
        <v>0</v>
      </c>
      <c r="G1270" s="20" t="s">
        <v>893</v>
      </c>
      <c r="H1270" s="20" t="s">
        <v>143</v>
      </c>
      <c r="I1270" s="11" t="s">
        <v>6548</v>
      </c>
      <c r="J1270" s="11" t="s">
        <v>6549</v>
      </c>
      <c r="K1270" s="27">
        <v>43782</v>
      </c>
      <c r="L1270" s="27">
        <v>44061</v>
      </c>
      <c r="M1270" s="24">
        <v>1</v>
      </c>
      <c r="N1270" s="11">
        <v>0</v>
      </c>
      <c r="O1270" s="11">
        <v>0</v>
      </c>
      <c r="P1270" s="11">
        <v>0</v>
      </c>
      <c r="Q1270" s="11">
        <v>0</v>
      </c>
      <c r="R1270" s="11">
        <v>0</v>
      </c>
      <c r="S1270" s="11" t="s">
        <v>2844</v>
      </c>
    </row>
    <row r="1271" spans="1:19">
      <c r="A1271" s="25">
        <v>1261</v>
      </c>
      <c r="B1271" s="11" t="s">
        <v>6550</v>
      </c>
      <c r="C1271" s="20" t="s">
        <v>35</v>
      </c>
      <c r="D1271" s="20" t="s">
        <v>2786</v>
      </c>
      <c r="E1271" s="11" t="s">
        <v>2841</v>
      </c>
      <c r="F1271" s="26">
        <v>0</v>
      </c>
      <c r="G1271" s="20" t="s">
        <v>277</v>
      </c>
      <c r="H1271" s="20" t="s">
        <v>141</v>
      </c>
      <c r="I1271" s="11" t="s">
        <v>6551</v>
      </c>
      <c r="J1271" s="11" t="s">
        <v>6552</v>
      </c>
      <c r="K1271" s="27">
        <v>43532</v>
      </c>
      <c r="L1271" s="27">
        <v>44056</v>
      </c>
      <c r="M1271" s="28">
        <v>47740</v>
      </c>
      <c r="N1271" s="11">
        <v>0</v>
      </c>
      <c r="O1271" s="11">
        <v>0</v>
      </c>
      <c r="P1271" s="11">
        <v>0</v>
      </c>
      <c r="Q1271" s="11">
        <v>0</v>
      </c>
      <c r="R1271" s="11">
        <v>0</v>
      </c>
      <c r="S1271" s="11" t="s">
        <v>2786</v>
      </c>
    </row>
    <row r="1272" spans="1:19">
      <c r="A1272" s="25">
        <v>1262</v>
      </c>
      <c r="B1272" s="11" t="s">
        <v>6553</v>
      </c>
      <c r="C1272" s="20" t="s">
        <v>35</v>
      </c>
      <c r="D1272" s="20" t="s">
        <v>2786</v>
      </c>
      <c r="E1272" s="11" t="s">
        <v>2858</v>
      </c>
      <c r="F1272" s="26">
        <v>0</v>
      </c>
      <c r="G1272" s="20" t="s">
        <v>735</v>
      </c>
      <c r="H1272" s="20" t="s">
        <v>145</v>
      </c>
      <c r="I1272" s="11" t="s">
        <v>6554</v>
      </c>
      <c r="J1272" s="11" t="s">
        <v>6555</v>
      </c>
      <c r="K1272" s="27">
        <v>42515</v>
      </c>
      <c r="L1272" s="27">
        <v>44098</v>
      </c>
      <c r="M1272" s="24">
        <v>1</v>
      </c>
      <c r="N1272" s="11">
        <v>0</v>
      </c>
      <c r="O1272" s="11">
        <v>0</v>
      </c>
      <c r="P1272" s="11">
        <v>0</v>
      </c>
      <c r="Q1272" s="11">
        <v>0</v>
      </c>
      <c r="R1272" s="11">
        <v>0</v>
      </c>
      <c r="S1272" s="11" t="s">
        <v>2844</v>
      </c>
    </row>
    <row r="1273" spans="1:19">
      <c r="A1273" s="25">
        <v>1263</v>
      </c>
      <c r="B1273" s="11" t="s">
        <v>6556</v>
      </c>
      <c r="C1273" s="20" t="s">
        <v>35</v>
      </c>
      <c r="D1273" s="20" t="s">
        <v>2786</v>
      </c>
      <c r="E1273" s="11" t="s">
        <v>2858</v>
      </c>
      <c r="F1273" s="26">
        <v>0</v>
      </c>
      <c r="G1273" s="20" t="s">
        <v>1018</v>
      </c>
      <c r="H1273" s="20" t="s">
        <v>145</v>
      </c>
      <c r="I1273" s="11" t="s">
        <v>6557</v>
      </c>
      <c r="J1273" s="11" t="s">
        <v>6558</v>
      </c>
      <c r="K1273" s="27">
        <v>43767</v>
      </c>
      <c r="L1273" s="27">
        <v>43943</v>
      </c>
      <c r="M1273" s="28">
        <v>47617</v>
      </c>
      <c r="N1273" s="29">
        <v>363628.75</v>
      </c>
      <c r="O1273" s="11">
        <v>0</v>
      </c>
      <c r="P1273" s="11">
        <v>0</v>
      </c>
      <c r="Q1273" s="11">
        <v>0</v>
      </c>
      <c r="R1273" s="11">
        <v>0</v>
      </c>
      <c r="S1273" s="11" t="s">
        <v>2786</v>
      </c>
    </row>
    <row r="1274" spans="1:19">
      <c r="A1274" s="25">
        <v>1264</v>
      </c>
      <c r="B1274" s="11" t="s">
        <v>6559</v>
      </c>
      <c r="C1274" s="20" t="s">
        <v>35</v>
      </c>
      <c r="D1274" s="20" t="s">
        <v>2786</v>
      </c>
      <c r="E1274" s="11" t="s">
        <v>2858</v>
      </c>
      <c r="F1274" s="26">
        <v>0</v>
      </c>
      <c r="G1274" s="20" t="s">
        <v>735</v>
      </c>
      <c r="H1274" s="20" t="s">
        <v>145</v>
      </c>
      <c r="I1274" s="11" t="s">
        <v>6560</v>
      </c>
      <c r="J1274" s="11" t="s">
        <v>6561</v>
      </c>
      <c r="K1274" s="27">
        <v>43732</v>
      </c>
      <c r="L1274" s="27">
        <v>44014</v>
      </c>
      <c r="M1274" s="24">
        <v>1</v>
      </c>
      <c r="N1274" s="11">
        <v>0</v>
      </c>
      <c r="O1274" s="11">
        <v>0</v>
      </c>
      <c r="P1274" s="11">
        <v>0</v>
      </c>
      <c r="Q1274" s="11">
        <v>0</v>
      </c>
      <c r="R1274" s="11">
        <v>0</v>
      </c>
      <c r="S1274" s="11" t="s">
        <v>2844</v>
      </c>
    </row>
    <row r="1275" spans="1:19">
      <c r="A1275" s="25">
        <v>1265</v>
      </c>
      <c r="B1275" s="11" t="s">
        <v>6562</v>
      </c>
      <c r="C1275" s="20" t="s">
        <v>35</v>
      </c>
      <c r="D1275" s="20" t="s">
        <v>2786</v>
      </c>
      <c r="E1275" s="11" t="s">
        <v>2858</v>
      </c>
      <c r="F1275" s="26">
        <v>0</v>
      </c>
      <c r="G1275" s="20" t="s">
        <v>735</v>
      </c>
      <c r="H1275" s="20" t="s">
        <v>145</v>
      </c>
      <c r="I1275" s="11" t="s">
        <v>6563</v>
      </c>
      <c r="J1275" s="11" t="s">
        <v>6564</v>
      </c>
      <c r="K1275" s="27">
        <v>44042</v>
      </c>
      <c r="L1275" s="27">
        <v>44096</v>
      </c>
      <c r="M1275" s="28">
        <v>47764</v>
      </c>
      <c r="N1275" s="29">
        <v>701888.75</v>
      </c>
      <c r="O1275" s="11">
        <v>0</v>
      </c>
      <c r="P1275" s="11">
        <v>0</v>
      </c>
      <c r="Q1275" s="11">
        <v>0</v>
      </c>
      <c r="R1275" s="11">
        <v>0</v>
      </c>
      <c r="S1275" s="11" t="s">
        <v>2786</v>
      </c>
    </row>
    <row r="1276" spans="1:19">
      <c r="A1276" s="25">
        <v>1266</v>
      </c>
      <c r="B1276" s="11" t="s">
        <v>6565</v>
      </c>
      <c r="C1276" s="20" t="s">
        <v>35</v>
      </c>
      <c r="D1276" s="20" t="s">
        <v>2786</v>
      </c>
      <c r="E1276" s="11" t="s">
        <v>2858</v>
      </c>
      <c r="F1276" s="26">
        <v>0</v>
      </c>
      <c r="G1276" s="20" t="s">
        <v>735</v>
      </c>
      <c r="H1276" s="20" t="s">
        <v>145</v>
      </c>
      <c r="I1276" s="11" t="s">
        <v>6566</v>
      </c>
      <c r="J1276" s="11" t="s">
        <v>6567</v>
      </c>
      <c r="K1276" s="27">
        <v>44070</v>
      </c>
      <c r="L1276" s="27">
        <v>44153</v>
      </c>
      <c r="M1276" s="24">
        <v>1</v>
      </c>
      <c r="N1276" s="11">
        <v>0</v>
      </c>
      <c r="O1276" s="11">
        <v>0</v>
      </c>
      <c r="P1276" s="11">
        <v>0</v>
      </c>
      <c r="Q1276" s="11">
        <v>0</v>
      </c>
      <c r="R1276" s="11">
        <v>0</v>
      </c>
      <c r="S1276" s="11" t="s">
        <v>2844</v>
      </c>
    </row>
    <row r="1277" spans="1:19">
      <c r="A1277" s="25">
        <v>1267</v>
      </c>
      <c r="B1277" s="11" t="s">
        <v>6568</v>
      </c>
      <c r="C1277" s="20" t="s">
        <v>35</v>
      </c>
      <c r="D1277" s="20" t="s">
        <v>2786</v>
      </c>
      <c r="E1277" s="11" t="s">
        <v>2858</v>
      </c>
      <c r="F1277" s="26">
        <v>0</v>
      </c>
      <c r="G1277" s="20" t="s">
        <v>261</v>
      </c>
      <c r="H1277" s="20" t="s">
        <v>145</v>
      </c>
      <c r="I1277" s="11" t="s">
        <v>6569</v>
      </c>
      <c r="J1277" s="11" t="s">
        <v>6570</v>
      </c>
      <c r="K1277" s="27">
        <v>43748</v>
      </c>
      <c r="L1277" s="27">
        <v>43908</v>
      </c>
      <c r="M1277" s="28">
        <v>47748</v>
      </c>
      <c r="N1277" s="11">
        <v>0</v>
      </c>
      <c r="O1277" s="11">
        <v>0</v>
      </c>
      <c r="P1277" s="11">
        <v>0</v>
      </c>
      <c r="Q1277" s="11">
        <v>0</v>
      </c>
      <c r="R1277" s="11">
        <v>0</v>
      </c>
      <c r="S1277" s="11" t="s">
        <v>2786</v>
      </c>
    </row>
    <row r="1278" spans="1:19">
      <c r="A1278" s="25">
        <v>1268</v>
      </c>
      <c r="B1278" s="11" t="s">
        <v>6571</v>
      </c>
      <c r="C1278" s="20" t="s">
        <v>35</v>
      </c>
      <c r="D1278" s="20" t="s">
        <v>2786</v>
      </c>
      <c r="E1278" s="11" t="s">
        <v>2865</v>
      </c>
      <c r="F1278" s="26" t="s">
        <v>3494</v>
      </c>
      <c r="G1278" s="20" t="s">
        <v>980</v>
      </c>
      <c r="H1278" s="20" t="s">
        <v>145</v>
      </c>
      <c r="I1278" s="11" t="s">
        <v>6572</v>
      </c>
      <c r="J1278" s="11" t="s">
        <v>6573</v>
      </c>
      <c r="K1278" s="27">
        <v>43727</v>
      </c>
      <c r="L1278" s="27">
        <v>43854</v>
      </c>
      <c r="M1278" s="24">
        <v>1</v>
      </c>
      <c r="N1278" s="11">
        <v>0</v>
      </c>
      <c r="O1278" s="11">
        <v>0</v>
      </c>
      <c r="P1278" s="11">
        <v>0</v>
      </c>
      <c r="Q1278" s="11">
        <v>0</v>
      </c>
      <c r="R1278" s="11">
        <v>0</v>
      </c>
      <c r="S1278" s="11" t="s">
        <v>2844</v>
      </c>
    </row>
    <row r="1279" spans="1:19">
      <c r="A1279" s="25">
        <v>1269</v>
      </c>
      <c r="B1279" s="11" t="s">
        <v>6574</v>
      </c>
      <c r="C1279" s="20" t="s">
        <v>35</v>
      </c>
      <c r="D1279" s="20" t="s">
        <v>2786</v>
      </c>
      <c r="E1279" s="11" t="s">
        <v>2858</v>
      </c>
      <c r="F1279" s="26" t="s">
        <v>3621</v>
      </c>
      <c r="G1279" s="20" t="s">
        <v>531</v>
      </c>
      <c r="H1279" s="20" t="s">
        <v>145</v>
      </c>
      <c r="I1279" s="11" t="s">
        <v>6575</v>
      </c>
      <c r="J1279" s="11" t="s">
        <v>6576</v>
      </c>
      <c r="K1279" s="27">
        <v>43697</v>
      </c>
      <c r="L1279" s="27">
        <v>43921</v>
      </c>
      <c r="M1279" s="28">
        <v>47623</v>
      </c>
      <c r="N1279" s="11">
        <v>0</v>
      </c>
      <c r="O1279" s="11">
        <v>0</v>
      </c>
      <c r="P1279" s="11">
        <v>0</v>
      </c>
      <c r="Q1279" s="11">
        <v>0</v>
      </c>
      <c r="R1279" s="11">
        <v>0</v>
      </c>
      <c r="S1279" s="11" t="s">
        <v>2786</v>
      </c>
    </row>
    <row r="1280" spans="1:19">
      <c r="A1280" s="25">
        <v>1270</v>
      </c>
      <c r="B1280" s="11" t="s">
        <v>6577</v>
      </c>
      <c r="C1280" s="20" t="s">
        <v>35</v>
      </c>
      <c r="D1280" s="20" t="s">
        <v>2786</v>
      </c>
      <c r="E1280" s="11" t="s">
        <v>2865</v>
      </c>
      <c r="F1280" s="26" t="s">
        <v>3494</v>
      </c>
      <c r="G1280" s="20" t="s">
        <v>512</v>
      </c>
      <c r="H1280" s="20" t="s">
        <v>145</v>
      </c>
      <c r="I1280" s="11" t="s">
        <v>6578</v>
      </c>
      <c r="J1280" s="11" t="s">
        <v>6579</v>
      </c>
      <c r="K1280" s="27">
        <v>43669</v>
      </c>
      <c r="L1280" s="27">
        <v>43880</v>
      </c>
      <c r="M1280" s="24">
        <v>1</v>
      </c>
      <c r="N1280" s="11">
        <v>0</v>
      </c>
      <c r="O1280" s="11">
        <v>0</v>
      </c>
      <c r="P1280" s="11">
        <v>0</v>
      </c>
      <c r="Q1280" s="11">
        <v>0</v>
      </c>
      <c r="R1280" s="11">
        <v>0</v>
      </c>
      <c r="S1280" s="11" t="s">
        <v>2844</v>
      </c>
    </row>
    <row r="1281" spans="1:19">
      <c r="A1281" s="25">
        <v>1271</v>
      </c>
      <c r="B1281" s="11" t="s">
        <v>6580</v>
      </c>
      <c r="C1281" s="20" t="s">
        <v>35</v>
      </c>
      <c r="D1281" s="20" t="s">
        <v>2786</v>
      </c>
      <c r="E1281" s="11" t="s">
        <v>2858</v>
      </c>
      <c r="F1281" s="26">
        <v>0</v>
      </c>
      <c r="G1281" s="20" t="s">
        <v>735</v>
      </c>
      <c r="H1281" s="20" t="s">
        <v>145</v>
      </c>
      <c r="I1281" s="11" t="s">
        <v>6581</v>
      </c>
      <c r="J1281" s="11" t="s">
        <v>6582</v>
      </c>
      <c r="K1281" s="27">
        <v>38978</v>
      </c>
      <c r="L1281" s="27">
        <v>44188</v>
      </c>
      <c r="M1281" s="24">
        <v>1</v>
      </c>
      <c r="N1281" s="11">
        <v>0</v>
      </c>
      <c r="O1281" s="11">
        <v>0</v>
      </c>
      <c r="P1281" s="11">
        <v>0</v>
      </c>
      <c r="Q1281" s="11">
        <v>0</v>
      </c>
      <c r="R1281" s="11">
        <v>0</v>
      </c>
      <c r="S1281" s="11" t="s">
        <v>2844</v>
      </c>
    </row>
    <row r="1282" spans="1:19">
      <c r="A1282" s="25">
        <v>1272</v>
      </c>
      <c r="B1282" s="11" t="s">
        <v>6583</v>
      </c>
      <c r="C1282" s="20" t="s">
        <v>35</v>
      </c>
      <c r="D1282" s="20" t="s">
        <v>2786</v>
      </c>
      <c r="E1282" s="11" t="s">
        <v>2858</v>
      </c>
      <c r="F1282" s="26">
        <v>0</v>
      </c>
      <c r="G1282" s="20" t="s">
        <v>735</v>
      </c>
      <c r="H1282" s="20" t="s">
        <v>145</v>
      </c>
      <c r="I1282" s="11" t="s">
        <v>6584</v>
      </c>
      <c r="J1282" s="11" t="s">
        <v>6585</v>
      </c>
      <c r="K1282" s="27">
        <v>44095</v>
      </c>
      <c r="L1282" s="27">
        <v>44182</v>
      </c>
      <c r="M1282" s="24">
        <v>1</v>
      </c>
      <c r="N1282" s="11">
        <v>0</v>
      </c>
      <c r="O1282" s="11">
        <v>0</v>
      </c>
      <c r="P1282" s="11">
        <v>0</v>
      </c>
      <c r="Q1282" s="11">
        <v>0</v>
      </c>
      <c r="R1282" s="11">
        <v>0</v>
      </c>
      <c r="S1282" s="11" t="s">
        <v>2844</v>
      </c>
    </row>
    <row r="1283" spans="1:19">
      <c r="A1283" s="25">
        <v>1273</v>
      </c>
      <c r="B1283" s="11" t="s">
        <v>6586</v>
      </c>
      <c r="C1283" s="20" t="s">
        <v>35</v>
      </c>
      <c r="D1283" s="20" t="s">
        <v>2786</v>
      </c>
      <c r="E1283" s="11" t="s">
        <v>2951</v>
      </c>
      <c r="F1283" s="26" t="s">
        <v>3398</v>
      </c>
      <c r="G1283" s="20" t="s">
        <v>1245</v>
      </c>
      <c r="H1283" s="20" t="s">
        <v>143</v>
      </c>
      <c r="I1283" s="11" t="s">
        <v>6290</v>
      </c>
      <c r="J1283" s="11" t="s">
        <v>6587</v>
      </c>
      <c r="K1283" s="27">
        <v>44068</v>
      </c>
      <c r="L1283" s="27">
        <v>44081</v>
      </c>
      <c r="M1283" s="28">
        <v>44148</v>
      </c>
      <c r="N1283" s="11">
        <v>0</v>
      </c>
      <c r="O1283" s="11">
        <v>0</v>
      </c>
      <c r="P1283" s="11">
        <v>0</v>
      </c>
      <c r="Q1283" s="11">
        <v>0</v>
      </c>
      <c r="R1283" s="11">
        <v>0</v>
      </c>
      <c r="S1283" s="11" t="s">
        <v>2786</v>
      </c>
    </row>
    <row r="1284" spans="1:19">
      <c r="A1284" s="25">
        <v>1274</v>
      </c>
      <c r="B1284" s="11" t="s">
        <v>6588</v>
      </c>
      <c r="C1284" s="20" t="s">
        <v>35</v>
      </c>
      <c r="D1284" s="20" t="s">
        <v>2786</v>
      </c>
      <c r="E1284" s="11" t="s">
        <v>2858</v>
      </c>
      <c r="F1284" s="26">
        <v>0</v>
      </c>
      <c r="G1284" s="20" t="s">
        <v>261</v>
      </c>
      <c r="H1284" s="20" t="s">
        <v>145</v>
      </c>
      <c r="I1284" s="11" t="s">
        <v>6589</v>
      </c>
      <c r="J1284" s="11" t="s">
        <v>6590</v>
      </c>
      <c r="K1284" s="27">
        <v>44040</v>
      </c>
      <c r="L1284" s="27">
        <v>44177</v>
      </c>
      <c r="M1284" s="24">
        <v>1</v>
      </c>
      <c r="N1284" s="29">
        <v>134688.75</v>
      </c>
      <c r="O1284" s="11">
        <v>0</v>
      </c>
      <c r="P1284" s="11">
        <v>0</v>
      </c>
      <c r="Q1284" s="11">
        <v>0</v>
      </c>
      <c r="R1284" s="11">
        <v>0</v>
      </c>
      <c r="S1284" s="11" t="s">
        <v>2844</v>
      </c>
    </row>
    <row r="1285" spans="1:19">
      <c r="A1285" s="25">
        <v>1275</v>
      </c>
      <c r="B1285" s="11" t="s">
        <v>6591</v>
      </c>
      <c r="C1285" s="20" t="s">
        <v>35</v>
      </c>
      <c r="D1285" s="20" t="s">
        <v>2786</v>
      </c>
      <c r="E1285" s="11" t="s">
        <v>2889</v>
      </c>
      <c r="F1285" s="26" t="s">
        <v>2879</v>
      </c>
      <c r="G1285" s="20" t="s">
        <v>531</v>
      </c>
      <c r="H1285" s="20" t="s">
        <v>145</v>
      </c>
      <c r="I1285" s="11" t="s">
        <v>6592</v>
      </c>
      <c r="J1285" s="11" t="s">
        <v>6593</v>
      </c>
      <c r="K1285" s="27">
        <v>43910</v>
      </c>
      <c r="L1285" s="27">
        <v>43965</v>
      </c>
      <c r="M1285" s="24">
        <v>1</v>
      </c>
      <c r="N1285" s="29">
        <v>405157.5</v>
      </c>
      <c r="O1285" s="11">
        <v>0</v>
      </c>
      <c r="P1285" s="11">
        <v>0</v>
      </c>
      <c r="Q1285" s="11">
        <v>0</v>
      </c>
      <c r="R1285" s="11">
        <v>0</v>
      </c>
      <c r="S1285" s="11" t="s">
        <v>2844</v>
      </c>
    </row>
    <row r="1286" spans="1:19">
      <c r="A1286" s="25">
        <v>1276</v>
      </c>
      <c r="B1286" s="11" t="s">
        <v>6594</v>
      </c>
      <c r="C1286" s="20" t="s">
        <v>35</v>
      </c>
      <c r="D1286" s="20" t="s">
        <v>2786</v>
      </c>
      <c r="E1286" s="11" t="s">
        <v>2858</v>
      </c>
      <c r="F1286" s="26">
        <v>0</v>
      </c>
      <c r="G1286" s="20" t="s">
        <v>216</v>
      </c>
      <c r="H1286" s="20" t="s">
        <v>145</v>
      </c>
      <c r="I1286" s="11" t="s">
        <v>6595</v>
      </c>
      <c r="J1286" s="11" t="s">
        <v>6596</v>
      </c>
      <c r="K1286" s="27">
        <v>43896</v>
      </c>
      <c r="L1286" s="27">
        <v>43951</v>
      </c>
      <c r="M1286" s="28">
        <v>47743</v>
      </c>
      <c r="N1286" s="29">
        <v>231546.25</v>
      </c>
      <c r="O1286" s="11">
        <v>0</v>
      </c>
      <c r="P1286" s="11">
        <v>0</v>
      </c>
      <c r="Q1286" s="11">
        <v>0</v>
      </c>
      <c r="R1286" s="11">
        <v>0</v>
      </c>
      <c r="S1286" s="11" t="s">
        <v>2786</v>
      </c>
    </row>
    <row r="1287" spans="1:19">
      <c r="A1287" s="25">
        <v>1277</v>
      </c>
      <c r="B1287" s="11" t="s">
        <v>6597</v>
      </c>
      <c r="C1287" s="20" t="s">
        <v>35</v>
      </c>
      <c r="D1287" s="20" t="s">
        <v>2786</v>
      </c>
      <c r="E1287" s="11" t="s">
        <v>4218</v>
      </c>
      <c r="F1287" s="26">
        <v>0</v>
      </c>
      <c r="G1287" s="20" t="s">
        <v>735</v>
      </c>
      <c r="H1287" s="20" t="s">
        <v>145</v>
      </c>
      <c r="I1287" s="11" t="s">
        <v>6598</v>
      </c>
      <c r="J1287" s="11" t="s">
        <v>6599</v>
      </c>
      <c r="K1287" s="27">
        <v>43867</v>
      </c>
      <c r="L1287" s="27">
        <v>44182</v>
      </c>
      <c r="M1287" s="24">
        <v>1</v>
      </c>
      <c r="N1287" s="11">
        <v>0</v>
      </c>
      <c r="O1287" s="11">
        <v>0</v>
      </c>
      <c r="P1287" s="11">
        <v>0</v>
      </c>
      <c r="Q1287" s="11">
        <v>0</v>
      </c>
      <c r="R1287" s="11">
        <v>0</v>
      </c>
      <c r="S1287" s="11" t="s">
        <v>2844</v>
      </c>
    </row>
    <row r="1288" spans="1:19">
      <c r="A1288" s="25">
        <v>1278</v>
      </c>
      <c r="B1288" s="11" t="s">
        <v>6600</v>
      </c>
      <c r="C1288" s="20" t="s">
        <v>35</v>
      </c>
      <c r="D1288" s="20" t="s">
        <v>2786</v>
      </c>
      <c r="E1288" s="11" t="s">
        <v>3007</v>
      </c>
      <c r="F1288" s="26" t="s">
        <v>3494</v>
      </c>
      <c r="G1288" s="20" t="s">
        <v>936</v>
      </c>
      <c r="H1288" s="20" t="s">
        <v>141</v>
      </c>
      <c r="I1288" s="11" t="s">
        <v>5864</v>
      </c>
      <c r="J1288" s="11" t="s">
        <v>6601</v>
      </c>
      <c r="K1288" s="27">
        <v>43802</v>
      </c>
      <c r="L1288" s="27">
        <v>43978</v>
      </c>
      <c r="M1288" s="24">
        <v>1</v>
      </c>
      <c r="N1288" s="11">
        <v>0</v>
      </c>
      <c r="O1288" s="11">
        <v>0</v>
      </c>
      <c r="P1288" s="11">
        <v>0</v>
      </c>
      <c r="Q1288" s="11">
        <v>0</v>
      </c>
      <c r="R1288" s="11">
        <v>0</v>
      </c>
      <c r="S1288" s="11" t="s">
        <v>2844</v>
      </c>
    </row>
    <row r="1289" spans="1:19">
      <c r="A1289" s="25">
        <v>1279</v>
      </c>
      <c r="B1289" s="11" t="s">
        <v>6602</v>
      </c>
      <c r="C1289" s="20" t="s">
        <v>35</v>
      </c>
      <c r="D1289" s="20" t="s">
        <v>2786</v>
      </c>
      <c r="E1289" s="11" t="s">
        <v>2858</v>
      </c>
      <c r="F1289" s="26">
        <v>0</v>
      </c>
      <c r="G1289" s="20" t="s">
        <v>423</v>
      </c>
      <c r="H1289" s="20" t="s">
        <v>145</v>
      </c>
      <c r="I1289" s="11" t="s">
        <v>6603</v>
      </c>
      <c r="J1289" s="11" t="s">
        <v>6604</v>
      </c>
      <c r="K1289" s="27">
        <v>43439</v>
      </c>
      <c r="L1289" s="27">
        <v>44119</v>
      </c>
      <c r="M1289" s="28">
        <v>47848</v>
      </c>
      <c r="N1289" s="11">
        <v>0</v>
      </c>
      <c r="O1289" s="11">
        <v>0</v>
      </c>
      <c r="P1289" s="11">
        <v>0</v>
      </c>
      <c r="Q1289" s="11">
        <v>0</v>
      </c>
      <c r="R1289" s="11">
        <v>0</v>
      </c>
      <c r="S1289" s="11" t="s">
        <v>2786</v>
      </c>
    </row>
    <row r="1290" spans="1:19">
      <c r="A1290" s="25">
        <v>1280</v>
      </c>
      <c r="B1290" s="11" t="s">
        <v>6605</v>
      </c>
      <c r="C1290" s="20" t="s">
        <v>35</v>
      </c>
      <c r="D1290" s="20" t="s">
        <v>2786</v>
      </c>
      <c r="E1290" s="11" t="s">
        <v>2841</v>
      </c>
      <c r="F1290" s="26">
        <v>0</v>
      </c>
      <c r="G1290" s="20" t="s">
        <v>804</v>
      </c>
      <c r="H1290" s="20" t="s">
        <v>141</v>
      </c>
      <c r="I1290" s="11" t="s">
        <v>6606</v>
      </c>
      <c r="J1290" s="11" t="s">
        <v>6607</v>
      </c>
      <c r="K1290" s="27">
        <v>42655</v>
      </c>
      <c r="L1290" s="27">
        <v>43872</v>
      </c>
      <c r="M1290" s="28">
        <v>47643</v>
      </c>
      <c r="N1290" s="11">
        <v>0</v>
      </c>
      <c r="O1290" s="11">
        <v>0</v>
      </c>
      <c r="P1290" s="11">
        <v>0</v>
      </c>
      <c r="Q1290" s="11">
        <v>0</v>
      </c>
      <c r="R1290" s="11">
        <v>0</v>
      </c>
      <c r="S1290" s="11" t="s">
        <v>2786</v>
      </c>
    </row>
    <row r="1291" spans="1:19">
      <c r="A1291" s="25">
        <v>1281</v>
      </c>
      <c r="B1291" s="11" t="s">
        <v>6608</v>
      </c>
      <c r="C1291" s="20" t="s">
        <v>35</v>
      </c>
      <c r="D1291" s="20" t="s">
        <v>2786</v>
      </c>
      <c r="E1291" s="11" t="s">
        <v>2858</v>
      </c>
      <c r="F1291" s="26">
        <v>0</v>
      </c>
      <c r="G1291" s="20" t="s">
        <v>735</v>
      </c>
      <c r="H1291" s="20" t="s">
        <v>145</v>
      </c>
      <c r="I1291" s="11" t="s">
        <v>6609</v>
      </c>
      <c r="J1291" s="11" t="s">
        <v>6610</v>
      </c>
      <c r="K1291" s="27">
        <v>44112</v>
      </c>
      <c r="L1291" s="27">
        <v>44179</v>
      </c>
      <c r="M1291" s="24">
        <v>1</v>
      </c>
      <c r="N1291" s="29">
        <v>153891.25</v>
      </c>
      <c r="O1291" s="11">
        <v>0</v>
      </c>
      <c r="P1291" s="11">
        <v>0</v>
      </c>
      <c r="Q1291" s="11">
        <v>0</v>
      </c>
      <c r="R1291" s="11">
        <v>0</v>
      </c>
      <c r="S1291" s="11" t="s">
        <v>2844</v>
      </c>
    </row>
    <row r="1292" spans="1:19">
      <c r="A1292" s="25">
        <v>1282</v>
      </c>
      <c r="B1292" s="11" t="s">
        <v>6611</v>
      </c>
      <c r="C1292" s="20" t="s">
        <v>35</v>
      </c>
      <c r="D1292" s="20" t="s">
        <v>2786</v>
      </c>
      <c r="E1292" s="11" t="s">
        <v>2858</v>
      </c>
      <c r="F1292" s="26">
        <v>0</v>
      </c>
      <c r="G1292" s="20" t="s">
        <v>735</v>
      </c>
      <c r="H1292" s="20" t="s">
        <v>145</v>
      </c>
      <c r="I1292" s="11" t="s">
        <v>6612</v>
      </c>
      <c r="J1292" s="11" t="s">
        <v>6613</v>
      </c>
      <c r="K1292" s="27">
        <v>39029</v>
      </c>
      <c r="L1292" s="27">
        <v>44141</v>
      </c>
      <c r="M1292" s="24">
        <v>1</v>
      </c>
      <c r="N1292" s="11">
        <v>0</v>
      </c>
      <c r="O1292" s="11">
        <v>0</v>
      </c>
      <c r="P1292" s="11">
        <v>0</v>
      </c>
      <c r="Q1292" s="11">
        <v>0</v>
      </c>
      <c r="R1292" s="11">
        <v>0</v>
      </c>
      <c r="S1292" s="11" t="s">
        <v>2844</v>
      </c>
    </row>
    <row r="1293" spans="1:19">
      <c r="A1293" s="25">
        <v>1283</v>
      </c>
      <c r="B1293" s="11" t="s">
        <v>6614</v>
      </c>
      <c r="C1293" s="20" t="s">
        <v>35</v>
      </c>
      <c r="D1293" s="20" t="s">
        <v>2786</v>
      </c>
      <c r="E1293" s="11" t="s">
        <v>2858</v>
      </c>
      <c r="F1293" s="26">
        <v>0</v>
      </c>
      <c r="G1293" s="20" t="s">
        <v>735</v>
      </c>
      <c r="H1293" s="20" t="s">
        <v>145</v>
      </c>
      <c r="I1293" s="11" t="s">
        <v>6615</v>
      </c>
      <c r="J1293" s="11" t="s">
        <v>6616</v>
      </c>
      <c r="K1293" s="27">
        <v>43678</v>
      </c>
      <c r="L1293" s="27">
        <v>43956</v>
      </c>
      <c r="M1293" s="24">
        <v>1</v>
      </c>
      <c r="N1293" s="11">
        <v>0</v>
      </c>
      <c r="O1293" s="11">
        <v>0</v>
      </c>
      <c r="P1293" s="11">
        <v>0</v>
      </c>
      <c r="Q1293" s="11">
        <v>0</v>
      </c>
      <c r="R1293" s="11">
        <v>0</v>
      </c>
      <c r="S1293" s="11" t="s">
        <v>2844</v>
      </c>
    </row>
    <row r="1294" spans="1:19">
      <c r="A1294" s="25">
        <v>1284</v>
      </c>
      <c r="B1294" s="11" t="s">
        <v>6617</v>
      </c>
      <c r="C1294" s="20" t="s">
        <v>35</v>
      </c>
      <c r="D1294" s="20" t="s">
        <v>2786</v>
      </c>
      <c r="E1294" s="11" t="s">
        <v>2858</v>
      </c>
      <c r="F1294" s="26">
        <v>0</v>
      </c>
      <c r="G1294" s="20" t="s">
        <v>261</v>
      </c>
      <c r="H1294" s="20" t="s">
        <v>145</v>
      </c>
      <c r="I1294" s="11" t="s">
        <v>6618</v>
      </c>
      <c r="J1294" s="11" t="s">
        <v>6619</v>
      </c>
      <c r="K1294" s="27">
        <v>42585</v>
      </c>
      <c r="L1294" s="27">
        <v>44182</v>
      </c>
      <c r="M1294" s="24">
        <v>1</v>
      </c>
      <c r="N1294" s="11">
        <v>0</v>
      </c>
      <c r="O1294" s="11">
        <v>0</v>
      </c>
      <c r="P1294" s="11">
        <v>0</v>
      </c>
      <c r="Q1294" s="11">
        <v>0</v>
      </c>
      <c r="R1294" s="11">
        <v>0</v>
      </c>
      <c r="S1294" s="11" t="s">
        <v>2844</v>
      </c>
    </row>
    <row r="1295" spans="1:19">
      <c r="A1295" s="25">
        <v>1285</v>
      </c>
      <c r="B1295" s="11" t="s">
        <v>6620</v>
      </c>
      <c r="C1295" s="20" t="s">
        <v>35</v>
      </c>
      <c r="D1295" s="20" t="s">
        <v>2786</v>
      </c>
      <c r="E1295" s="11" t="s">
        <v>2858</v>
      </c>
      <c r="F1295" s="26">
        <v>0</v>
      </c>
      <c r="G1295" s="20" t="s">
        <v>423</v>
      </c>
      <c r="H1295" s="20" t="s">
        <v>145</v>
      </c>
      <c r="I1295" s="11" t="s">
        <v>6621</v>
      </c>
      <c r="J1295" s="11" t="s">
        <v>6622</v>
      </c>
      <c r="K1295" s="27">
        <v>44070</v>
      </c>
      <c r="L1295" s="27">
        <v>44196</v>
      </c>
      <c r="M1295" s="24">
        <v>1</v>
      </c>
      <c r="N1295" s="29">
        <v>611476.25</v>
      </c>
      <c r="O1295" s="11">
        <v>0</v>
      </c>
      <c r="P1295" s="11">
        <v>0</v>
      </c>
      <c r="Q1295" s="11">
        <v>0</v>
      </c>
      <c r="R1295" s="11">
        <v>0</v>
      </c>
      <c r="S1295" s="11" t="s">
        <v>2844</v>
      </c>
    </row>
    <row r="1296" spans="1:19">
      <c r="A1296" s="25">
        <v>1286</v>
      </c>
      <c r="B1296" s="11" t="s">
        <v>6623</v>
      </c>
      <c r="C1296" s="20" t="s">
        <v>35</v>
      </c>
      <c r="D1296" s="20" t="s">
        <v>2786</v>
      </c>
      <c r="E1296" s="11" t="s">
        <v>2858</v>
      </c>
      <c r="F1296" s="26">
        <v>0</v>
      </c>
      <c r="G1296" s="20" t="s">
        <v>423</v>
      </c>
      <c r="H1296" s="20" t="s">
        <v>145</v>
      </c>
      <c r="I1296" s="11" t="s">
        <v>6624</v>
      </c>
      <c r="J1296" s="11" t="s">
        <v>6625</v>
      </c>
      <c r="K1296" s="27">
        <v>43462</v>
      </c>
      <c r="L1296" s="27">
        <v>44084</v>
      </c>
      <c r="M1296" s="24">
        <v>1</v>
      </c>
      <c r="N1296" s="11">
        <v>0</v>
      </c>
      <c r="O1296" s="11">
        <v>0</v>
      </c>
      <c r="P1296" s="11">
        <v>0</v>
      </c>
      <c r="Q1296" s="11">
        <v>0</v>
      </c>
      <c r="R1296" s="11">
        <v>0</v>
      </c>
      <c r="S1296" s="11" t="s">
        <v>2844</v>
      </c>
    </row>
    <row r="1297" spans="1:19">
      <c r="A1297" s="25">
        <v>1287</v>
      </c>
      <c r="B1297" s="11" t="s">
        <v>6626</v>
      </c>
      <c r="C1297" s="20" t="s">
        <v>35</v>
      </c>
      <c r="D1297" s="20" t="s">
        <v>2786</v>
      </c>
      <c r="E1297" s="11" t="s">
        <v>2841</v>
      </c>
      <c r="F1297" s="26" t="s">
        <v>3884</v>
      </c>
      <c r="G1297" s="20" t="s">
        <v>464</v>
      </c>
      <c r="H1297" s="20" t="s">
        <v>141</v>
      </c>
      <c r="I1297" s="11" t="s">
        <v>6627</v>
      </c>
      <c r="J1297" s="11" t="s">
        <v>6628</v>
      </c>
      <c r="K1297" s="27">
        <v>43658</v>
      </c>
      <c r="L1297" s="27">
        <v>43962</v>
      </c>
      <c r="M1297" s="28">
        <v>47631</v>
      </c>
      <c r="N1297" s="11">
        <v>0</v>
      </c>
      <c r="O1297" s="11">
        <v>0</v>
      </c>
      <c r="P1297" s="11">
        <v>0</v>
      </c>
      <c r="Q1297" s="11">
        <v>0</v>
      </c>
      <c r="R1297" s="11">
        <v>0</v>
      </c>
      <c r="S1297" s="11" t="s">
        <v>2786</v>
      </c>
    </row>
    <row r="1298" spans="1:19">
      <c r="A1298" s="25">
        <v>1288</v>
      </c>
      <c r="B1298" s="11" t="s">
        <v>6629</v>
      </c>
      <c r="C1298" s="20" t="s">
        <v>35</v>
      </c>
      <c r="D1298" s="20" t="s">
        <v>2786</v>
      </c>
      <c r="E1298" s="11" t="s">
        <v>2858</v>
      </c>
      <c r="F1298" s="26">
        <v>0</v>
      </c>
      <c r="G1298" s="20" t="s">
        <v>458</v>
      </c>
      <c r="H1298" s="20" t="s">
        <v>145</v>
      </c>
      <c r="I1298" s="11" t="s">
        <v>6630</v>
      </c>
      <c r="J1298" s="11" t="s">
        <v>6631</v>
      </c>
      <c r="K1298" s="27">
        <v>43753</v>
      </c>
      <c r="L1298" s="27">
        <v>44019</v>
      </c>
      <c r="M1298" s="28">
        <v>47701</v>
      </c>
      <c r="N1298" s="11">
        <v>0</v>
      </c>
      <c r="O1298" s="11">
        <v>0</v>
      </c>
      <c r="P1298" s="11">
        <v>0</v>
      </c>
      <c r="Q1298" s="11">
        <v>0</v>
      </c>
      <c r="R1298" s="11">
        <v>0</v>
      </c>
      <c r="S1298" s="11" t="s">
        <v>2786</v>
      </c>
    </row>
    <row r="1299" spans="1:19">
      <c r="A1299" s="25">
        <v>1289</v>
      </c>
      <c r="B1299" s="11" t="s">
        <v>6632</v>
      </c>
      <c r="C1299" s="20" t="s">
        <v>35</v>
      </c>
      <c r="D1299" s="20" t="s">
        <v>2786</v>
      </c>
      <c r="E1299" s="11" t="s">
        <v>2858</v>
      </c>
      <c r="F1299" s="26" t="s">
        <v>3225</v>
      </c>
      <c r="G1299" s="20" t="s">
        <v>735</v>
      </c>
      <c r="H1299" s="20" t="s">
        <v>145</v>
      </c>
      <c r="I1299" s="11" t="s">
        <v>3631</v>
      </c>
      <c r="J1299" s="11" t="s">
        <v>6633</v>
      </c>
      <c r="K1299" s="27">
        <v>42874</v>
      </c>
      <c r="L1299" s="27">
        <v>44005</v>
      </c>
      <c r="M1299" s="28">
        <v>47679</v>
      </c>
      <c r="N1299" s="11">
        <v>0</v>
      </c>
      <c r="O1299" s="11">
        <v>0</v>
      </c>
      <c r="P1299" s="11">
        <v>0</v>
      </c>
      <c r="Q1299" s="11">
        <v>0</v>
      </c>
      <c r="R1299" s="11">
        <v>0</v>
      </c>
      <c r="S1299" s="11" t="s">
        <v>2786</v>
      </c>
    </row>
    <row r="1300" spans="1:19">
      <c r="A1300" s="25">
        <v>1290</v>
      </c>
      <c r="B1300" s="11" t="s">
        <v>6634</v>
      </c>
      <c r="C1300" s="20" t="s">
        <v>35</v>
      </c>
      <c r="D1300" s="20" t="s">
        <v>2786</v>
      </c>
      <c r="E1300" s="11" t="s">
        <v>2858</v>
      </c>
      <c r="F1300" s="26">
        <v>0</v>
      </c>
      <c r="G1300" s="20" t="s">
        <v>735</v>
      </c>
      <c r="H1300" s="20" t="s">
        <v>145</v>
      </c>
      <c r="I1300" s="11" t="s">
        <v>6635</v>
      </c>
      <c r="J1300" s="11" t="s">
        <v>6636</v>
      </c>
      <c r="K1300" s="27">
        <v>38902</v>
      </c>
      <c r="L1300" s="27">
        <v>44196</v>
      </c>
      <c r="M1300" s="24">
        <v>1</v>
      </c>
      <c r="N1300" s="11">
        <v>0</v>
      </c>
      <c r="O1300" s="11">
        <v>0</v>
      </c>
      <c r="P1300" s="11">
        <v>0</v>
      </c>
      <c r="Q1300" s="11">
        <v>0</v>
      </c>
      <c r="R1300" s="11">
        <v>0</v>
      </c>
      <c r="S1300" s="11" t="s">
        <v>2844</v>
      </c>
    </row>
    <row r="1301" spans="1:19">
      <c r="A1301" s="25">
        <v>1291</v>
      </c>
      <c r="B1301" s="11" t="s">
        <v>6637</v>
      </c>
      <c r="C1301" s="20" t="s">
        <v>35</v>
      </c>
      <c r="D1301" s="20" t="s">
        <v>2786</v>
      </c>
      <c r="E1301" s="11" t="s">
        <v>2858</v>
      </c>
      <c r="F1301" s="26" t="s">
        <v>3194</v>
      </c>
      <c r="G1301" s="20" t="s">
        <v>1170</v>
      </c>
      <c r="H1301" s="20" t="s">
        <v>145</v>
      </c>
      <c r="I1301" s="11" t="s">
        <v>6638</v>
      </c>
      <c r="J1301" s="11" t="s">
        <v>6639</v>
      </c>
      <c r="K1301" s="27">
        <v>43910</v>
      </c>
      <c r="L1301" s="27">
        <v>43951</v>
      </c>
      <c r="M1301" s="28">
        <v>47636</v>
      </c>
      <c r="N1301" s="29">
        <v>340041.25</v>
      </c>
      <c r="O1301" s="11">
        <v>0</v>
      </c>
      <c r="P1301" s="11">
        <v>0</v>
      </c>
      <c r="Q1301" s="11">
        <v>0</v>
      </c>
      <c r="R1301" s="11">
        <v>0</v>
      </c>
      <c r="S1301" s="11" t="s">
        <v>2786</v>
      </c>
    </row>
    <row r="1302" spans="1:19">
      <c r="A1302" s="25">
        <v>1292</v>
      </c>
      <c r="B1302" s="11" t="s">
        <v>6640</v>
      </c>
      <c r="C1302" s="20" t="s">
        <v>35</v>
      </c>
      <c r="D1302" s="20" t="s">
        <v>2786</v>
      </c>
      <c r="E1302" s="11" t="s">
        <v>2858</v>
      </c>
      <c r="F1302" s="26">
        <v>0</v>
      </c>
      <c r="G1302" s="20" t="s">
        <v>735</v>
      </c>
      <c r="H1302" s="20" t="s">
        <v>145</v>
      </c>
      <c r="I1302" s="11" t="s">
        <v>6641</v>
      </c>
      <c r="J1302" s="11" t="s">
        <v>6642</v>
      </c>
      <c r="K1302" s="27">
        <v>44064</v>
      </c>
      <c r="L1302" s="27">
        <v>44155</v>
      </c>
      <c r="M1302" s="24">
        <v>1</v>
      </c>
      <c r="N1302" s="29">
        <v>930546.25</v>
      </c>
      <c r="O1302" s="11">
        <v>0</v>
      </c>
      <c r="P1302" s="11">
        <v>0</v>
      </c>
      <c r="Q1302" s="11">
        <v>0</v>
      </c>
      <c r="R1302" s="11">
        <v>0</v>
      </c>
      <c r="S1302" s="11" t="s">
        <v>2844</v>
      </c>
    </row>
    <row r="1303" spans="1:19">
      <c r="A1303" s="25">
        <v>1293</v>
      </c>
      <c r="B1303" s="11" t="s">
        <v>6643</v>
      </c>
      <c r="C1303" s="20" t="s">
        <v>35</v>
      </c>
      <c r="D1303" s="20" t="s">
        <v>2786</v>
      </c>
      <c r="E1303" s="11" t="s">
        <v>2858</v>
      </c>
      <c r="F1303" s="26">
        <v>0</v>
      </c>
      <c r="G1303" s="20" t="s">
        <v>735</v>
      </c>
      <c r="H1303" s="20" t="s">
        <v>145</v>
      </c>
      <c r="I1303" s="11" t="s">
        <v>6644</v>
      </c>
      <c r="J1303" s="11" t="s">
        <v>6645</v>
      </c>
      <c r="K1303" s="27">
        <v>43784</v>
      </c>
      <c r="L1303" s="27">
        <v>44106</v>
      </c>
      <c r="M1303" s="24">
        <v>1</v>
      </c>
      <c r="N1303" s="11">
        <v>0</v>
      </c>
      <c r="O1303" s="11">
        <v>0</v>
      </c>
      <c r="P1303" s="11">
        <v>0</v>
      </c>
      <c r="Q1303" s="11">
        <v>0</v>
      </c>
      <c r="R1303" s="11">
        <v>0</v>
      </c>
      <c r="S1303" s="11" t="s">
        <v>2844</v>
      </c>
    </row>
    <row r="1304" spans="1:19">
      <c r="A1304" s="25">
        <v>1294</v>
      </c>
      <c r="B1304" s="11" t="s">
        <v>6646</v>
      </c>
      <c r="C1304" s="20" t="s">
        <v>35</v>
      </c>
      <c r="D1304" s="20" t="s">
        <v>2786</v>
      </c>
      <c r="E1304" s="11" t="s">
        <v>2841</v>
      </c>
      <c r="F1304" s="26">
        <v>0</v>
      </c>
      <c r="G1304" s="20" t="s">
        <v>1091</v>
      </c>
      <c r="H1304" s="20" t="s">
        <v>141</v>
      </c>
      <c r="I1304" s="11" t="s">
        <v>6647</v>
      </c>
      <c r="J1304" s="11" t="s">
        <v>6648</v>
      </c>
      <c r="K1304" s="27">
        <v>44027</v>
      </c>
      <c r="L1304" s="27">
        <v>44134</v>
      </c>
      <c r="M1304" s="24">
        <v>1</v>
      </c>
      <c r="N1304" s="29">
        <v>321385</v>
      </c>
      <c r="O1304" s="11">
        <v>0</v>
      </c>
      <c r="P1304" s="11">
        <v>0</v>
      </c>
      <c r="Q1304" s="11">
        <v>0</v>
      </c>
      <c r="R1304" s="11">
        <v>0</v>
      </c>
      <c r="S1304" s="11" t="s">
        <v>2844</v>
      </c>
    </row>
    <row r="1305" spans="1:19">
      <c r="A1305" s="25">
        <v>1295</v>
      </c>
      <c r="B1305" s="11" t="s">
        <v>6649</v>
      </c>
      <c r="C1305" s="20" t="s">
        <v>35</v>
      </c>
      <c r="D1305" s="20" t="s">
        <v>2786</v>
      </c>
      <c r="E1305" s="11" t="s">
        <v>2841</v>
      </c>
      <c r="F1305" s="26" t="s">
        <v>3494</v>
      </c>
      <c r="G1305" s="20" t="s">
        <v>531</v>
      </c>
      <c r="H1305" s="20" t="s">
        <v>141</v>
      </c>
      <c r="I1305" s="11" t="s">
        <v>6650</v>
      </c>
      <c r="J1305" s="11" t="s">
        <v>6651</v>
      </c>
      <c r="K1305" s="27">
        <v>43587</v>
      </c>
      <c r="L1305" s="27">
        <v>43906</v>
      </c>
      <c r="M1305" s="24">
        <v>1</v>
      </c>
      <c r="N1305" s="11">
        <v>0</v>
      </c>
      <c r="O1305" s="11">
        <v>0</v>
      </c>
      <c r="P1305" s="11">
        <v>0</v>
      </c>
      <c r="Q1305" s="11">
        <v>0</v>
      </c>
      <c r="R1305" s="11">
        <v>0</v>
      </c>
      <c r="S1305" s="11" t="s">
        <v>2844</v>
      </c>
    </row>
    <row r="1306" spans="1:19">
      <c r="A1306" s="25">
        <v>1296</v>
      </c>
      <c r="B1306" s="11" t="s">
        <v>6652</v>
      </c>
      <c r="C1306" s="20" t="s">
        <v>35</v>
      </c>
      <c r="D1306" s="20" t="s">
        <v>2786</v>
      </c>
      <c r="E1306" s="11" t="s">
        <v>2841</v>
      </c>
      <c r="F1306" s="26" t="s">
        <v>6653</v>
      </c>
      <c r="G1306" s="20" t="s">
        <v>969</v>
      </c>
      <c r="H1306" s="20" t="s">
        <v>141</v>
      </c>
      <c r="I1306" s="11" t="s">
        <v>6654</v>
      </c>
      <c r="J1306" s="11" t="s">
        <v>6655</v>
      </c>
      <c r="K1306" s="27">
        <v>43896</v>
      </c>
      <c r="L1306" s="27">
        <v>44012</v>
      </c>
      <c r="M1306" s="24">
        <v>1</v>
      </c>
      <c r="N1306" s="11">
        <v>0</v>
      </c>
      <c r="O1306" s="11">
        <v>0</v>
      </c>
      <c r="P1306" s="11">
        <v>0</v>
      </c>
      <c r="Q1306" s="11">
        <v>0</v>
      </c>
      <c r="R1306" s="11">
        <v>0</v>
      </c>
      <c r="S1306" s="11" t="s">
        <v>2844</v>
      </c>
    </row>
    <row r="1307" spans="1:19">
      <c r="A1307" s="25">
        <v>1297</v>
      </c>
      <c r="B1307" s="11" t="s">
        <v>6656</v>
      </c>
      <c r="C1307" s="20" t="s">
        <v>35</v>
      </c>
      <c r="D1307" s="20" t="s">
        <v>2786</v>
      </c>
      <c r="E1307" s="11" t="s">
        <v>2858</v>
      </c>
      <c r="F1307" s="26">
        <v>0</v>
      </c>
      <c r="G1307" s="20" t="s">
        <v>1018</v>
      </c>
      <c r="H1307" s="20" t="s">
        <v>145</v>
      </c>
      <c r="I1307" s="11" t="s">
        <v>6657</v>
      </c>
      <c r="J1307" s="11" t="s">
        <v>6658</v>
      </c>
      <c r="K1307" s="27">
        <v>43068</v>
      </c>
      <c r="L1307" s="27">
        <v>44172</v>
      </c>
      <c r="M1307" s="24">
        <v>1</v>
      </c>
      <c r="N1307" s="11">
        <v>0</v>
      </c>
      <c r="O1307" s="11">
        <v>0</v>
      </c>
      <c r="P1307" s="11">
        <v>0</v>
      </c>
      <c r="Q1307" s="11">
        <v>0</v>
      </c>
      <c r="R1307" s="11">
        <v>0</v>
      </c>
      <c r="S1307" s="11" t="s">
        <v>2844</v>
      </c>
    </row>
    <row r="1308" spans="1:19">
      <c r="A1308" s="25">
        <v>1298</v>
      </c>
      <c r="B1308" s="11" t="s">
        <v>6659</v>
      </c>
      <c r="C1308" s="20" t="s">
        <v>35</v>
      </c>
      <c r="D1308" s="20" t="s">
        <v>2786</v>
      </c>
      <c r="E1308" s="11" t="s">
        <v>2841</v>
      </c>
      <c r="F1308" s="26">
        <v>0</v>
      </c>
      <c r="G1308" s="20" t="s">
        <v>558</v>
      </c>
      <c r="H1308" s="20" t="s">
        <v>141</v>
      </c>
      <c r="I1308" s="11" t="s">
        <v>6660</v>
      </c>
      <c r="J1308" s="11" t="s">
        <v>6661</v>
      </c>
      <c r="K1308" s="27">
        <v>43577</v>
      </c>
      <c r="L1308" s="27">
        <v>44090</v>
      </c>
      <c r="M1308" s="24">
        <v>1</v>
      </c>
      <c r="N1308" s="11">
        <v>0</v>
      </c>
      <c r="O1308" s="11">
        <v>0</v>
      </c>
      <c r="P1308" s="11">
        <v>0</v>
      </c>
      <c r="Q1308" s="11">
        <v>0</v>
      </c>
      <c r="R1308" s="11">
        <v>0</v>
      </c>
      <c r="S1308" s="11" t="s">
        <v>2844</v>
      </c>
    </row>
    <row r="1309" spans="1:19">
      <c r="A1309" s="25">
        <v>1299</v>
      </c>
      <c r="B1309" s="11" t="s">
        <v>6662</v>
      </c>
      <c r="C1309" s="20" t="s">
        <v>35</v>
      </c>
      <c r="D1309" s="20" t="s">
        <v>2786</v>
      </c>
      <c r="E1309" s="11" t="s">
        <v>2865</v>
      </c>
      <c r="F1309" s="26" t="s">
        <v>3740</v>
      </c>
      <c r="G1309" s="20" t="s">
        <v>907</v>
      </c>
      <c r="H1309" s="20" t="s">
        <v>145</v>
      </c>
      <c r="I1309" s="11" t="s">
        <v>6220</v>
      </c>
      <c r="J1309" s="11" t="s">
        <v>6663</v>
      </c>
      <c r="K1309" s="27">
        <v>43812</v>
      </c>
      <c r="L1309" s="27">
        <v>43920</v>
      </c>
      <c r="M1309" s="24">
        <v>1</v>
      </c>
      <c r="N1309" s="29">
        <v>581985</v>
      </c>
      <c r="O1309" s="11">
        <v>0</v>
      </c>
      <c r="P1309" s="11">
        <v>0</v>
      </c>
      <c r="Q1309" s="11">
        <v>0</v>
      </c>
      <c r="R1309" s="11">
        <v>0</v>
      </c>
      <c r="S1309" s="11" t="s">
        <v>2844</v>
      </c>
    </row>
    <row r="1310" spans="1:19">
      <c r="A1310" s="25">
        <v>1300</v>
      </c>
      <c r="B1310" s="11" t="s">
        <v>6664</v>
      </c>
      <c r="C1310" s="20" t="s">
        <v>35</v>
      </c>
      <c r="D1310" s="20" t="s">
        <v>2786</v>
      </c>
      <c r="E1310" s="11" t="s">
        <v>2858</v>
      </c>
      <c r="F1310" s="26">
        <v>0</v>
      </c>
      <c r="G1310" s="20" t="s">
        <v>735</v>
      </c>
      <c r="H1310" s="20" t="s">
        <v>145</v>
      </c>
      <c r="I1310" s="11" t="s">
        <v>6665</v>
      </c>
      <c r="J1310" s="11" t="s">
        <v>6666</v>
      </c>
      <c r="K1310" s="27">
        <v>44133</v>
      </c>
      <c r="L1310" s="27">
        <v>44177</v>
      </c>
      <c r="M1310" s="24">
        <v>1</v>
      </c>
      <c r="N1310" s="29">
        <v>87628.75</v>
      </c>
      <c r="O1310" s="11">
        <v>0</v>
      </c>
      <c r="P1310" s="11">
        <v>0</v>
      </c>
      <c r="Q1310" s="11">
        <v>0</v>
      </c>
      <c r="R1310" s="11">
        <v>0</v>
      </c>
      <c r="S1310" s="11" t="s">
        <v>2844</v>
      </c>
    </row>
    <row r="1311" spans="1:19">
      <c r="A1311" s="25">
        <v>1301</v>
      </c>
      <c r="B1311" s="11" t="s">
        <v>6667</v>
      </c>
      <c r="C1311" s="20" t="s">
        <v>35</v>
      </c>
      <c r="D1311" s="20" t="s">
        <v>2786</v>
      </c>
      <c r="E1311" s="11" t="s">
        <v>2858</v>
      </c>
      <c r="F1311" s="26" t="s">
        <v>3494</v>
      </c>
      <c r="G1311" s="20" t="s">
        <v>402</v>
      </c>
      <c r="H1311" s="20" t="s">
        <v>145</v>
      </c>
      <c r="I1311" s="11" t="s">
        <v>6474</v>
      </c>
      <c r="J1311" s="11" t="s">
        <v>6668</v>
      </c>
      <c r="K1311" s="27">
        <v>43881</v>
      </c>
      <c r="L1311" s="27">
        <v>44043</v>
      </c>
      <c r="M1311" s="28">
        <v>47715</v>
      </c>
      <c r="N1311" s="29">
        <v>1058576.25</v>
      </c>
      <c r="O1311" s="11">
        <v>0</v>
      </c>
      <c r="P1311" s="11">
        <v>0</v>
      </c>
      <c r="Q1311" s="11">
        <v>0</v>
      </c>
      <c r="R1311" s="11">
        <v>0</v>
      </c>
      <c r="S1311" s="11" t="s">
        <v>2786</v>
      </c>
    </row>
    <row r="1312" spans="1:19">
      <c r="A1312" s="25">
        <v>1302</v>
      </c>
      <c r="B1312" s="11" t="s">
        <v>6669</v>
      </c>
      <c r="C1312" s="20" t="s">
        <v>35</v>
      </c>
      <c r="D1312" s="20" t="s">
        <v>2786</v>
      </c>
      <c r="E1312" s="11" t="s">
        <v>4218</v>
      </c>
      <c r="F1312" s="26">
        <v>0</v>
      </c>
      <c r="G1312" s="20" t="s">
        <v>980</v>
      </c>
      <c r="H1312" s="20" t="s">
        <v>145</v>
      </c>
      <c r="I1312" s="11" t="s">
        <v>6670</v>
      </c>
      <c r="J1312" s="11" t="s">
        <v>6671</v>
      </c>
      <c r="K1312" s="27">
        <v>44056</v>
      </c>
      <c r="L1312" s="27">
        <v>44131</v>
      </c>
      <c r="M1312" s="24">
        <v>1</v>
      </c>
      <c r="N1312" s="29">
        <v>831788.75</v>
      </c>
      <c r="O1312" s="11">
        <v>0</v>
      </c>
      <c r="P1312" s="11">
        <v>0</v>
      </c>
      <c r="Q1312" s="11">
        <v>0</v>
      </c>
      <c r="R1312" s="11">
        <v>0</v>
      </c>
      <c r="S1312" s="11" t="s">
        <v>2844</v>
      </c>
    </row>
    <row r="1313" spans="1:19">
      <c r="A1313" s="25">
        <v>1303</v>
      </c>
      <c r="B1313" s="11" t="s">
        <v>6672</v>
      </c>
      <c r="C1313" s="20" t="s">
        <v>35</v>
      </c>
      <c r="D1313" s="20" t="s">
        <v>2786</v>
      </c>
      <c r="E1313" s="11" t="s">
        <v>2872</v>
      </c>
      <c r="F1313" s="26" t="s">
        <v>3335</v>
      </c>
      <c r="G1313" s="20" t="s">
        <v>1170</v>
      </c>
      <c r="H1313" s="20" t="s">
        <v>145</v>
      </c>
      <c r="I1313" s="11" t="s">
        <v>6673</v>
      </c>
      <c r="J1313" s="11" t="s">
        <v>6674</v>
      </c>
      <c r="K1313" s="27">
        <v>43991</v>
      </c>
      <c r="L1313" s="27">
        <v>44071</v>
      </c>
      <c r="M1313" s="28">
        <v>44819</v>
      </c>
      <c r="N1313" s="29">
        <v>711448.75</v>
      </c>
      <c r="O1313" s="11">
        <v>0</v>
      </c>
      <c r="P1313" s="11">
        <v>0</v>
      </c>
      <c r="Q1313" s="11">
        <v>0</v>
      </c>
      <c r="R1313" s="11">
        <v>0</v>
      </c>
      <c r="S1313" s="11" t="s">
        <v>2786</v>
      </c>
    </row>
    <row r="1314" spans="1:19">
      <c r="A1314" s="25">
        <v>1304</v>
      </c>
      <c r="B1314" s="11" t="s">
        <v>6675</v>
      </c>
      <c r="C1314" s="20" t="s">
        <v>35</v>
      </c>
      <c r="D1314" s="20" t="s">
        <v>2786</v>
      </c>
      <c r="E1314" s="11" t="s">
        <v>2858</v>
      </c>
      <c r="F1314" s="26" t="s">
        <v>3822</v>
      </c>
      <c r="G1314" s="20" t="s">
        <v>735</v>
      </c>
      <c r="H1314" s="20" t="s">
        <v>145</v>
      </c>
      <c r="I1314" s="11" t="s">
        <v>6676</v>
      </c>
      <c r="J1314" s="11" t="s">
        <v>6677</v>
      </c>
      <c r="K1314" s="27">
        <v>43335</v>
      </c>
      <c r="L1314" s="27">
        <v>44089</v>
      </c>
      <c r="M1314" s="24">
        <v>1</v>
      </c>
      <c r="N1314" s="11">
        <v>0</v>
      </c>
      <c r="O1314" s="11">
        <v>0</v>
      </c>
      <c r="P1314" s="11">
        <v>0</v>
      </c>
      <c r="Q1314" s="11">
        <v>0</v>
      </c>
      <c r="R1314" s="11">
        <v>0</v>
      </c>
      <c r="S1314" s="11" t="s">
        <v>2844</v>
      </c>
    </row>
    <row r="1315" spans="1:19">
      <c r="A1315" s="25">
        <v>1305</v>
      </c>
      <c r="B1315" s="11" t="s">
        <v>6678</v>
      </c>
      <c r="C1315" s="20" t="s">
        <v>35</v>
      </c>
      <c r="D1315" s="20" t="s">
        <v>2786</v>
      </c>
      <c r="E1315" s="11" t="s">
        <v>2858</v>
      </c>
      <c r="F1315" s="26">
        <v>0</v>
      </c>
      <c r="G1315" s="20" t="s">
        <v>735</v>
      </c>
      <c r="H1315" s="20" t="s">
        <v>145</v>
      </c>
      <c r="I1315" s="11" t="s">
        <v>6679</v>
      </c>
      <c r="J1315" s="11" t="s">
        <v>6680</v>
      </c>
      <c r="K1315" s="27">
        <v>43497</v>
      </c>
      <c r="L1315" s="27">
        <v>44196</v>
      </c>
      <c r="M1315" s="24">
        <v>1</v>
      </c>
      <c r="N1315" s="11">
        <v>0</v>
      </c>
      <c r="O1315" s="11">
        <v>0</v>
      </c>
      <c r="P1315" s="11">
        <v>0</v>
      </c>
      <c r="Q1315" s="11">
        <v>0</v>
      </c>
      <c r="R1315" s="11">
        <v>0</v>
      </c>
      <c r="S1315" s="11" t="s">
        <v>2844</v>
      </c>
    </row>
    <row r="1316" spans="1:19">
      <c r="A1316" s="25">
        <v>1306</v>
      </c>
      <c r="B1316" s="11" t="s">
        <v>6681</v>
      </c>
      <c r="C1316" s="20" t="s">
        <v>35</v>
      </c>
      <c r="D1316" s="20" t="s">
        <v>2786</v>
      </c>
      <c r="E1316" s="11" t="s">
        <v>2841</v>
      </c>
      <c r="F1316" s="26">
        <v>0</v>
      </c>
      <c r="G1316" s="20" t="s">
        <v>965</v>
      </c>
      <c r="H1316" s="20" t="s">
        <v>141</v>
      </c>
      <c r="I1316" s="11" t="s">
        <v>6682</v>
      </c>
      <c r="J1316" s="11" t="s">
        <v>6683</v>
      </c>
      <c r="K1316" s="27">
        <v>42087</v>
      </c>
      <c r="L1316" s="27">
        <v>44132</v>
      </c>
      <c r="M1316" s="28">
        <v>47839</v>
      </c>
      <c r="N1316" s="11">
        <v>0</v>
      </c>
      <c r="O1316" s="11">
        <v>0</v>
      </c>
      <c r="P1316" s="11">
        <v>0</v>
      </c>
      <c r="Q1316" s="11">
        <v>0</v>
      </c>
      <c r="R1316" s="11">
        <v>0</v>
      </c>
      <c r="S1316" s="11" t="s">
        <v>2786</v>
      </c>
    </row>
    <row r="1317" spans="1:19">
      <c r="A1317" s="25">
        <v>1307</v>
      </c>
      <c r="B1317" s="11" t="s">
        <v>6684</v>
      </c>
      <c r="C1317" s="20" t="s">
        <v>35</v>
      </c>
      <c r="D1317" s="20" t="s">
        <v>2786</v>
      </c>
      <c r="E1317" s="11" t="s">
        <v>2858</v>
      </c>
      <c r="F1317" s="26">
        <v>0</v>
      </c>
      <c r="G1317" s="20" t="s">
        <v>735</v>
      </c>
      <c r="H1317" s="20" t="s">
        <v>145</v>
      </c>
      <c r="I1317" s="11" t="s">
        <v>6685</v>
      </c>
      <c r="J1317" s="11" t="s">
        <v>6686</v>
      </c>
      <c r="K1317" s="27">
        <v>43670</v>
      </c>
      <c r="L1317" s="27">
        <v>44126</v>
      </c>
      <c r="M1317" s="24">
        <v>1</v>
      </c>
      <c r="N1317" s="11">
        <v>0</v>
      </c>
      <c r="O1317" s="11">
        <v>0</v>
      </c>
      <c r="P1317" s="11">
        <v>0</v>
      </c>
      <c r="Q1317" s="11">
        <v>0</v>
      </c>
      <c r="R1317" s="11">
        <v>0</v>
      </c>
      <c r="S1317" s="11" t="s">
        <v>2844</v>
      </c>
    </row>
    <row r="1318" spans="1:19">
      <c r="A1318" s="25">
        <v>1308</v>
      </c>
      <c r="B1318" s="11" t="s">
        <v>6687</v>
      </c>
      <c r="C1318" s="20" t="s">
        <v>35</v>
      </c>
      <c r="D1318" s="20" t="s">
        <v>2786</v>
      </c>
      <c r="E1318" s="11" t="s">
        <v>2858</v>
      </c>
      <c r="F1318" s="26" t="s">
        <v>6688</v>
      </c>
      <c r="G1318" s="20" t="s">
        <v>261</v>
      </c>
      <c r="H1318" s="20" t="s">
        <v>145</v>
      </c>
      <c r="I1318" s="11" t="s">
        <v>6689</v>
      </c>
      <c r="J1318" s="11" t="s">
        <v>6690</v>
      </c>
      <c r="K1318" s="27">
        <v>42632</v>
      </c>
      <c r="L1318" s="27">
        <v>44162</v>
      </c>
      <c r="M1318" s="24">
        <v>1</v>
      </c>
      <c r="N1318" s="11">
        <v>0</v>
      </c>
      <c r="O1318" s="11">
        <v>0</v>
      </c>
      <c r="P1318" s="11">
        <v>0</v>
      </c>
      <c r="Q1318" s="11">
        <v>0</v>
      </c>
      <c r="R1318" s="11">
        <v>0</v>
      </c>
      <c r="S1318" s="11" t="s">
        <v>2844</v>
      </c>
    </row>
    <row r="1319" spans="1:19">
      <c r="A1319" s="25">
        <v>1309</v>
      </c>
      <c r="B1319" s="11" t="s">
        <v>6691</v>
      </c>
      <c r="C1319" s="20" t="s">
        <v>35</v>
      </c>
      <c r="D1319" s="20" t="s">
        <v>2786</v>
      </c>
      <c r="E1319" s="11" t="s">
        <v>2858</v>
      </c>
      <c r="F1319" s="26" t="s">
        <v>3621</v>
      </c>
      <c r="G1319" s="20" t="s">
        <v>1071</v>
      </c>
      <c r="H1319" s="20" t="s">
        <v>145</v>
      </c>
      <c r="I1319" s="11" t="s">
        <v>6692</v>
      </c>
      <c r="J1319" s="11" t="s">
        <v>6693</v>
      </c>
      <c r="K1319" s="27">
        <v>42599</v>
      </c>
      <c r="L1319" s="27">
        <v>43950</v>
      </c>
      <c r="M1319" s="28">
        <v>47621</v>
      </c>
      <c r="N1319" s="11">
        <v>0</v>
      </c>
      <c r="O1319" s="11">
        <v>0</v>
      </c>
      <c r="P1319" s="11">
        <v>0</v>
      </c>
      <c r="Q1319" s="11">
        <v>0</v>
      </c>
      <c r="R1319" s="11">
        <v>0</v>
      </c>
      <c r="S1319" s="11" t="s">
        <v>2786</v>
      </c>
    </row>
    <row r="1320" spans="1:19">
      <c r="A1320" s="25">
        <v>1310</v>
      </c>
      <c r="B1320" s="11" t="s">
        <v>6694</v>
      </c>
      <c r="C1320" s="20" t="s">
        <v>35</v>
      </c>
      <c r="D1320" s="20" t="s">
        <v>2786</v>
      </c>
      <c r="E1320" s="11" t="s">
        <v>2858</v>
      </c>
      <c r="F1320" s="26">
        <v>0</v>
      </c>
      <c r="G1320" s="20" t="s">
        <v>735</v>
      </c>
      <c r="H1320" s="20" t="s">
        <v>145</v>
      </c>
      <c r="I1320" s="11" t="s">
        <v>6695</v>
      </c>
      <c r="J1320" s="11" t="s">
        <v>6696</v>
      </c>
      <c r="K1320" s="27">
        <v>43852</v>
      </c>
      <c r="L1320" s="27">
        <v>43979</v>
      </c>
      <c r="M1320" s="24">
        <v>1</v>
      </c>
      <c r="N1320" s="29">
        <v>528031.25</v>
      </c>
      <c r="O1320" s="11">
        <v>0</v>
      </c>
      <c r="P1320" s="11">
        <v>0</v>
      </c>
      <c r="Q1320" s="11">
        <v>0</v>
      </c>
      <c r="R1320" s="11">
        <v>0</v>
      </c>
      <c r="S1320" s="11" t="s">
        <v>2844</v>
      </c>
    </row>
    <row r="1321" spans="1:19">
      <c r="A1321" s="25">
        <v>1311</v>
      </c>
      <c r="B1321" s="11" t="s">
        <v>6697</v>
      </c>
      <c r="C1321" s="20" t="s">
        <v>35</v>
      </c>
      <c r="D1321" s="20" t="s">
        <v>2786</v>
      </c>
      <c r="E1321" s="11" t="s">
        <v>2858</v>
      </c>
      <c r="F1321" s="26">
        <v>0</v>
      </c>
      <c r="G1321" s="20" t="s">
        <v>1018</v>
      </c>
      <c r="H1321" s="20" t="s">
        <v>145</v>
      </c>
      <c r="I1321" s="11" t="s">
        <v>6698</v>
      </c>
      <c r="J1321" s="11" t="s">
        <v>6699</v>
      </c>
      <c r="K1321" s="27">
        <v>43768</v>
      </c>
      <c r="L1321" s="27">
        <v>44008</v>
      </c>
      <c r="M1321" s="28">
        <v>47680</v>
      </c>
      <c r="N1321" s="29">
        <v>409242.5</v>
      </c>
      <c r="O1321" s="11">
        <v>0</v>
      </c>
      <c r="P1321" s="11">
        <v>0</v>
      </c>
      <c r="Q1321" s="11">
        <v>0</v>
      </c>
      <c r="R1321" s="11">
        <v>0</v>
      </c>
      <c r="S1321" s="11" t="s">
        <v>2786</v>
      </c>
    </row>
    <row r="1322" spans="1:19">
      <c r="A1322" s="25">
        <v>1312</v>
      </c>
      <c r="B1322" s="11" t="s">
        <v>6700</v>
      </c>
      <c r="C1322" s="20" t="s">
        <v>35</v>
      </c>
      <c r="D1322" s="20" t="s">
        <v>2786</v>
      </c>
      <c r="E1322" s="11" t="s">
        <v>2858</v>
      </c>
      <c r="F1322" s="26">
        <v>0</v>
      </c>
      <c r="G1322" s="20" t="s">
        <v>423</v>
      </c>
      <c r="H1322" s="20" t="s">
        <v>145</v>
      </c>
      <c r="I1322" s="11" t="s">
        <v>6701</v>
      </c>
      <c r="J1322" s="11" t="s">
        <v>6702</v>
      </c>
      <c r="K1322" s="27">
        <v>42563</v>
      </c>
      <c r="L1322" s="27">
        <v>44196</v>
      </c>
      <c r="M1322" s="24">
        <v>1</v>
      </c>
      <c r="N1322" s="11">
        <v>0</v>
      </c>
      <c r="O1322" s="11">
        <v>0</v>
      </c>
      <c r="P1322" s="11">
        <v>0</v>
      </c>
      <c r="Q1322" s="11">
        <v>0</v>
      </c>
      <c r="R1322" s="11">
        <v>0</v>
      </c>
      <c r="S1322" s="11" t="s">
        <v>2844</v>
      </c>
    </row>
    <row r="1323" spans="1:19">
      <c r="A1323" s="25">
        <v>1313</v>
      </c>
      <c r="B1323" s="11" t="s">
        <v>6703</v>
      </c>
      <c r="C1323" s="20" t="s">
        <v>35</v>
      </c>
      <c r="D1323" s="20" t="s">
        <v>2786</v>
      </c>
      <c r="E1323" s="11" t="s">
        <v>2841</v>
      </c>
      <c r="F1323" s="26" t="s">
        <v>3045</v>
      </c>
      <c r="G1323" s="20" t="s">
        <v>1286</v>
      </c>
      <c r="H1323" s="20" t="s">
        <v>141</v>
      </c>
      <c r="I1323" s="11" t="s">
        <v>6704</v>
      </c>
      <c r="J1323" s="11" t="s">
        <v>6705</v>
      </c>
      <c r="K1323" s="27">
        <v>43896</v>
      </c>
      <c r="L1323" s="27">
        <v>43992</v>
      </c>
      <c r="M1323" s="28">
        <v>47667</v>
      </c>
      <c r="N1323" s="29">
        <v>277025</v>
      </c>
      <c r="O1323" s="11">
        <v>0</v>
      </c>
      <c r="P1323" s="11">
        <v>0</v>
      </c>
      <c r="Q1323" s="11">
        <v>0</v>
      </c>
      <c r="R1323" s="11">
        <v>0</v>
      </c>
      <c r="S1323" s="11" t="s">
        <v>2786</v>
      </c>
    </row>
    <row r="1324" spans="1:19">
      <c r="A1324" s="25">
        <v>1314</v>
      </c>
      <c r="B1324" s="11" t="s">
        <v>6706</v>
      </c>
      <c r="C1324" s="20" t="s">
        <v>35</v>
      </c>
      <c r="D1324" s="20" t="s">
        <v>2786</v>
      </c>
      <c r="E1324" s="11" t="s">
        <v>2858</v>
      </c>
      <c r="F1324" s="26">
        <v>0</v>
      </c>
      <c r="G1324" s="20" t="s">
        <v>735</v>
      </c>
      <c r="H1324" s="20" t="s">
        <v>145</v>
      </c>
      <c r="I1324" s="11" t="s">
        <v>6707</v>
      </c>
      <c r="J1324" s="11" t="s">
        <v>6708</v>
      </c>
      <c r="K1324" s="27">
        <v>43742</v>
      </c>
      <c r="L1324" s="27">
        <v>43950</v>
      </c>
      <c r="M1324" s="24">
        <v>1</v>
      </c>
      <c r="N1324" s="11">
        <v>0</v>
      </c>
      <c r="O1324" s="11">
        <v>0</v>
      </c>
      <c r="P1324" s="11">
        <v>0</v>
      </c>
      <c r="Q1324" s="11">
        <v>0</v>
      </c>
      <c r="R1324" s="11">
        <v>0</v>
      </c>
      <c r="S1324" s="11" t="s">
        <v>2844</v>
      </c>
    </row>
    <row r="1325" spans="1:19">
      <c r="A1325" s="25">
        <v>1315</v>
      </c>
      <c r="B1325" s="11" t="s">
        <v>6709</v>
      </c>
      <c r="C1325" s="20" t="s">
        <v>35</v>
      </c>
      <c r="D1325" s="20" t="s">
        <v>2786</v>
      </c>
      <c r="E1325" s="11" t="s">
        <v>2858</v>
      </c>
      <c r="F1325" s="26">
        <v>0</v>
      </c>
      <c r="G1325" s="20" t="s">
        <v>735</v>
      </c>
      <c r="H1325" s="20" t="s">
        <v>145</v>
      </c>
      <c r="I1325" s="11" t="s">
        <v>6710</v>
      </c>
      <c r="J1325" s="11" t="s">
        <v>6711</v>
      </c>
      <c r="K1325" s="27">
        <v>41927</v>
      </c>
      <c r="L1325" s="27">
        <v>44102</v>
      </c>
      <c r="M1325" s="24">
        <v>1</v>
      </c>
      <c r="N1325" s="11">
        <v>0</v>
      </c>
      <c r="O1325" s="11">
        <v>0</v>
      </c>
      <c r="P1325" s="11">
        <v>0</v>
      </c>
      <c r="Q1325" s="11">
        <v>0</v>
      </c>
      <c r="R1325" s="11">
        <v>0</v>
      </c>
      <c r="S1325" s="11" t="s">
        <v>2844</v>
      </c>
    </row>
    <row r="1326" spans="1:19">
      <c r="A1326" s="25">
        <v>1316</v>
      </c>
      <c r="B1326" s="11" t="s">
        <v>6712</v>
      </c>
      <c r="C1326" s="20" t="s">
        <v>35</v>
      </c>
      <c r="D1326" s="20" t="s">
        <v>2786</v>
      </c>
      <c r="E1326" s="11" t="s">
        <v>2841</v>
      </c>
      <c r="F1326" s="26">
        <v>0</v>
      </c>
      <c r="G1326" s="20" t="s">
        <v>1091</v>
      </c>
      <c r="H1326" s="20" t="s">
        <v>141</v>
      </c>
      <c r="I1326" s="11" t="s">
        <v>6713</v>
      </c>
      <c r="J1326" s="11" t="s">
        <v>6714</v>
      </c>
      <c r="K1326" s="27">
        <v>44019</v>
      </c>
      <c r="L1326" s="27">
        <v>44194</v>
      </c>
      <c r="M1326" s="24">
        <v>1</v>
      </c>
      <c r="N1326" s="29">
        <v>289050</v>
      </c>
      <c r="O1326" s="11">
        <v>0</v>
      </c>
      <c r="P1326" s="11">
        <v>0</v>
      </c>
      <c r="Q1326" s="11">
        <v>0</v>
      </c>
      <c r="R1326" s="11">
        <v>0</v>
      </c>
      <c r="S1326" s="11" t="s">
        <v>2844</v>
      </c>
    </row>
    <row r="1327" spans="1:19">
      <c r="A1327" s="25">
        <v>1317</v>
      </c>
      <c r="B1327" s="11" t="s">
        <v>6715</v>
      </c>
      <c r="C1327" s="20" t="s">
        <v>35</v>
      </c>
      <c r="D1327" s="20" t="s">
        <v>2786</v>
      </c>
      <c r="E1327" s="11" t="s">
        <v>2858</v>
      </c>
      <c r="F1327" s="26">
        <v>0</v>
      </c>
      <c r="G1327" s="20" t="s">
        <v>1018</v>
      </c>
      <c r="H1327" s="20" t="s">
        <v>145</v>
      </c>
      <c r="I1327" s="11" t="s">
        <v>6716</v>
      </c>
      <c r="J1327" s="11" t="s">
        <v>6717</v>
      </c>
      <c r="K1327" s="27">
        <v>43767</v>
      </c>
      <c r="L1327" s="27">
        <v>44008</v>
      </c>
      <c r="M1327" s="28">
        <v>47680</v>
      </c>
      <c r="N1327" s="29">
        <v>383420</v>
      </c>
      <c r="O1327" s="11">
        <v>0</v>
      </c>
      <c r="P1327" s="11">
        <v>0</v>
      </c>
      <c r="Q1327" s="11">
        <v>0</v>
      </c>
      <c r="R1327" s="11">
        <v>0</v>
      </c>
      <c r="S1327" s="11" t="s">
        <v>2786</v>
      </c>
    </row>
    <row r="1328" spans="1:19">
      <c r="A1328" s="25">
        <v>1318</v>
      </c>
      <c r="B1328" s="11" t="s">
        <v>6718</v>
      </c>
      <c r="C1328" s="20" t="s">
        <v>35</v>
      </c>
      <c r="D1328" s="20" t="s">
        <v>2786</v>
      </c>
      <c r="E1328" s="11" t="s">
        <v>2841</v>
      </c>
      <c r="F1328" s="26">
        <v>0</v>
      </c>
      <c r="G1328" s="20" t="s">
        <v>1085</v>
      </c>
      <c r="H1328" s="20" t="s">
        <v>141</v>
      </c>
      <c r="I1328" s="11" t="s">
        <v>6719</v>
      </c>
      <c r="J1328" s="11" t="s">
        <v>6720</v>
      </c>
      <c r="K1328" s="27">
        <v>43844</v>
      </c>
      <c r="L1328" s="27">
        <v>43955</v>
      </c>
      <c r="M1328" s="28">
        <v>47651</v>
      </c>
      <c r="N1328" s="29">
        <v>386811.25</v>
      </c>
      <c r="O1328" s="11">
        <v>0</v>
      </c>
      <c r="P1328" s="11">
        <v>0</v>
      </c>
      <c r="Q1328" s="11">
        <v>0</v>
      </c>
      <c r="R1328" s="11">
        <v>0</v>
      </c>
      <c r="S1328" s="11" t="s">
        <v>2786</v>
      </c>
    </row>
    <row r="1329" spans="1:19">
      <c r="A1329" s="25">
        <v>1319</v>
      </c>
      <c r="B1329" s="11" t="s">
        <v>6721</v>
      </c>
      <c r="C1329" s="20" t="s">
        <v>35</v>
      </c>
      <c r="D1329" s="20" t="s">
        <v>2786</v>
      </c>
      <c r="E1329" s="11" t="s">
        <v>2951</v>
      </c>
      <c r="F1329" s="26" t="s">
        <v>2973</v>
      </c>
      <c r="G1329" s="20" t="s">
        <v>1283</v>
      </c>
      <c r="H1329" s="20" t="s">
        <v>143</v>
      </c>
      <c r="I1329" s="11" t="s">
        <v>6722</v>
      </c>
      <c r="J1329" s="11" t="s">
        <v>6723</v>
      </c>
      <c r="K1329" s="27">
        <v>43888</v>
      </c>
      <c r="L1329" s="27">
        <v>44035</v>
      </c>
      <c r="M1329" s="24">
        <v>1</v>
      </c>
      <c r="N1329" s="11">
        <v>0</v>
      </c>
      <c r="O1329" s="11">
        <v>0</v>
      </c>
      <c r="P1329" s="11">
        <v>0</v>
      </c>
      <c r="Q1329" s="11">
        <v>0</v>
      </c>
      <c r="R1329" s="11">
        <v>0</v>
      </c>
      <c r="S1329" s="11" t="s">
        <v>2844</v>
      </c>
    </row>
    <row r="1330" spans="1:19">
      <c r="A1330" s="25">
        <v>1320</v>
      </c>
      <c r="B1330" s="11" t="s">
        <v>6724</v>
      </c>
      <c r="C1330" s="20" t="s">
        <v>35</v>
      </c>
      <c r="D1330" s="20" t="s">
        <v>2786</v>
      </c>
      <c r="E1330" s="11" t="s">
        <v>2841</v>
      </c>
      <c r="F1330" s="26">
        <v>0</v>
      </c>
      <c r="G1330" s="20" t="s">
        <v>980</v>
      </c>
      <c r="H1330" s="20" t="s">
        <v>141</v>
      </c>
      <c r="I1330" s="11" t="s">
        <v>6725</v>
      </c>
      <c r="J1330" s="11" t="s">
        <v>6726</v>
      </c>
      <c r="K1330" s="27">
        <v>43956</v>
      </c>
      <c r="L1330" s="27">
        <v>44012</v>
      </c>
      <c r="M1330" s="28">
        <v>47681</v>
      </c>
      <c r="N1330" s="29">
        <v>259592.5</v>
      </c>
      <c r="O1330" s="11">
        <v>0</v>
      </c>
      <c r="P1330" s="11">
        <v>0</v>
      </c>
      <c r="Q1330" s="11">
        <v>0</v>
      </c>
      <c r="R1330" s="11">
        <v>0</v>
      </c>
      <c r="S1330" s="11" t="s">
        <v>2786</v>
      </c>
    </row>
    <row r="1331" spans="1:19">
      <c r="A1331" s="25">
        <v>1321</v>
      </c>
      <c r="B1331" s="11" t="s">
        <v>6727</v>
      </c>
      <c r="C1331" s="20" t="s">
        <v>35</v>
      </c>
      <c r="D1331" s="20" t="s">
        <v>2786</v>
      </c>
      <c r="E1331" s="11" t="s">
        <v>2858</v>
      </c>
      <c r="F1331" s="26">
        <v>0</v>
      </c>
      <c r="G1331" s="20" t="s">
        <v>558</v>
      </c>
      <c r="H1331" s="20" t="s">
        <v>145</v>
      </c>
      <c r="I1331" s="11" t="s">
        <v>6728</v>
      </c>
      <c r="J1331" s="11" t="s">
        <v>6729</v>
      </c>
      <c r="K1331" s="27">
        <v>43336</v>
      </c>
      <c r="L1331" s="27">
        <v>44084</v>
      </c>
      <c r="M1331" s="24">
        <v>1</v>
      </c>
      <c r="N1331" s="11">
        <v>0</v>
      </c>
      <c r="O1331" s="11">
        <v>0</v>
      </c>
      <c r="P1331" s="11">
        <v>0</v>
      </c>
      <c r="Q1331" s="11">
        <v>0</v>
      </c>
      <c r="R1331" s="11">
        <v>0</v>
      </c>
      <c r="S1331" s="11" t="s">
        <v>2844</v>
      </c>
    </row>
    <row r="1332" spans="1:19">
      <c r="A1332" s="25">
        <v>1322</v>
      </c>
      <c r="B1332" s="11" t="s">
        <v>6730</v>
      </c>
      <c r="C1332" s="20" t="s">
        <v>35</v>
      </c>
      <c r="D1332" s="20" t="s">
        <v>2786</v>
      </c>
      <c r="E1332" s="11" t="s">
        <v>2858</v>
      </c>
      <c r="F1332" s="26" t="s">
        <v>4521</v>
      </c>
      <c r="G1332" s="20" t="s">
        <v>531</v>
      </c>
      <c r="H1332" s="20" t="s">
        <v>145</v>
      </c>
      <c r="I1332" s="11" t="s">
        <v>5367</v>
      </c>
      <c r="J1332" s="11" t="s">
        <v>6731</v>
      </c>
      <c r="K1332" s="27">
        <v>43724</v>
      </c>
      <c r="L1332" s="27">
        <v>43907</v>
      </c>
      <c r="M1332" s="28">
        <v>47734</v>
      </c>
      <c r="N1332" s="11">
        <v>0</v>
      </c>
      <c r="O1332" s="11">
        <v>0</v>
      </c>
      <c r="P1332" s="11">
        <v>0</v>
      </c>
      <c r="Q1332" s="11">
        <v>0</v>
      </c>
      <c r="R1332" s="11">
        <v>0</v>
      </c>
      <c r="S1332" s="11" t="s">
        <v>2786</v>
      </c>
    </row>
    <row r="1333" spans="1:19">
      <c r="A1333" s="25">
        <v>1323</v>
      </c>
      <c r="B1333" s="11" t="s">
        <v>6732</v>
      </c>
      <c r="C1333" s="20" t="s">
        <v>35</v>
      </c>
      <c r="D1333" s="20" t="s">
        <v>2786</v>
      </c>
      <c r="E1333" s="11" t="s">
        <v>2858</v>
      </c>
      <c r="F1333" s="26">
        <v>0</v>
      </c>
      <c r="G1333" s="20" t="s">
        <v>280</v>
      </c>
      <c r="H1333" s="20" t="s">
        <v>145</v>
      </c>
      <c r="I1333" s="11" t="s">
        <v>6733</v>
      </c>
      <c r="J1333" s="11" t="s">
        <v>6734</v>
      </c>
      <c r="K1333" s="27">
        <v>44175</v>
      </c>
      <c r="L1333" s="27">
        <v>44195</v>
      </c>
      <c r="M1333" s="24">
        <v>1</v>
      </c>
      <c r="N1333" s="11">
        <v>0</v>
      </c>
      <c r="O1333" s="11">
        <v>0</v>
      </c>
      <c r="P1333" s="11">
        <v>0</v>
      </c>
      <c r="Q1333" s="11">
        <v>0</v>
      </c>
      <c r="R1333" s="11">
        <v>0</v>
      </c>
      <c r="S1333" s="11" t="s">
        <v>2844</v>
      </c>
    </row>
    <row r="1334" spans="1:19">
      <c r="A1334" s="25">
        <v>1324</v>
      </c>
      <c r="B1334" s="11" t="s">
        <v>6735</v>
      </c>
      <c r="C1334" s="20" t="s">
        <v>35</v>
      </c>
      <c r="D1334" s="20" t="s">
        <v>2786</v>
      </c>
      <c r="E1334" s="11" t="s">
        <v>2841</v>
      </c>
      <c r="F1334" s="26">
        <v>0</v>
      </c>
      <c r="G1334" s="20" t="s">
        <v>1085</v>
      </c>
      <c r="H1334" s="20" t="s">
        <v>141</v>
      </c>
      <c r="I1334" s="11" t="s">
        <v>6736</v>
      </c>
      <c r="J1334" s="11" t="s">
        <v>6737</v>
      </c>
      <c r="K1334" s="27">
        <v>43649</v>
      </c>
      <c r="L1334" s="27">
        <v>43908</v>
      </c>
      <c r="M1334" s="28">
        <v>47651</v>
      </c>
      <c r="N1334" s="11">
        <v>0</v>
      </c>
      <c r="O1334" s="11">
        <v>0</v>
      </c>
      <c r="P1334" s="11">
        <v>0</v>
      </c>
      <c r="Q1334" s="11">
        <v>0</v>
      </c>
      <c r="R1334" s="11">
        <v>0</v>
      </c>
      <c r="S1334" s="11" t="s">
        <v>2786</v>
      </c>
    </row>
    <row r="1335" spans="1:19">
      <c r="A1335" s="25">
        <v>1325</v>
      </c>
      <c r="B1335" s="11" t="s">
        <v>6738</v>
      </c>
      <c r="C1335" s="20" t="s">
        <v>35</v>
      </c>
      <c r="D1335" s="20" t="s">
        <v>2786</v>
      </c>
      <c r="E1335" s="11" t="s">
        <v>2858</v>
      </c>
      <c r="F1335" s="26">
        <v>0</v>
      </c>
      <c r="G1335" s="20" t="s">
        <v>1085</v>
      </c>
      <c r="H1335" s="20" t="s">
        <v>145</v>
      </c>
      <c r="I1335" s="11" t="s">
        <v>5662</v>
      </c>
      <c r="J1335" s="11" t="s">
        <v>6739</v>
      </c>
      <c r="K1335" s="27">
        <v>43754</v>
      </c>
      <c r="L1335" s="27">
        <v>43944</v>
      </c>
      <c r="M1335" s="24">
        <v>1</v>
      </c>
      <c r="N1335" s="11">
        <v>0</v>
      </c>
      <c r="O1335" s="11">
        <v>0</v>
      </c>
      <c r="P1335" s="11">
        <v>0</v>
      </c>
      <c r="Q1335" s="11">
        <v>0</v>
      </c>
      <c r="R1335" s="11">
        <v>0</v>
      </c>
      <c r="S1335" s="11" t="s">
        <v>2844</v>
      </c>
    </row>
    <row r="1336" spans="1:19">
      <c r="A1336" s="25">
        <v>1326</v>
      </c>
      <c r="B1336" s="11" t="s">
        <v>6740</v>
      </c>
      <c r="C1336" s="20" t="s">
        <v>35</v>
      </c>
      <c r="D1336" s="20" t="s">
        <v>2786</v>
      </c>
      <c r="E1336" s="11" t="s">
        <v>2858</v>
      </c>
      <c r="F1336" s="26">
        <v>0</v>
      </c>
      <c r="G1336" s="20" t="s">
        <v>1248</v>
      </c>
      <c r="H1336" s="20" t="s">
        <v>145</v>
      </c>
      <c r="I1336" s="11" t="s">
        <v>6741</v>
      </c>
      <c r="J1336" s="11" t="s">
        <v>6742</v>
      </c>
      <c r="K1336" s="27">
        <v>43692</v>
      </c>
      <c r="L1336" s="27">
        <v>43935</v>
      </c>
      <c r="M1336" s="28">
        <v>47671</v>
      </c>
      <c r="N1336" s="11">
        <v>0</v>
      </c>
      <c r="O1336" s="11">
        <v>0</v>
      </c>
      <c r="P1336" s="11">
        <v>0</v>
      </c>
      <c r="Q1336" s="11">
        <v>0</v>
      </c>
      <c r="R1336" s="11">
        <v>0</v>
      </c>
      <c r="S1336" s="11" t="s">
        <v>2786</v>
      </c>
    </row>
    <row r="1337" spans="1:19">
      <c r="A1337" s="25">
        <v>1327</v>
      </c>
      <c r="B1337" s="11" t="s">
        <v>6743</v>
      </c>
      <c r="C1337" s="20" t="s">
        <v>35</v>
      </c>
      <c r="D1337" s="20" t="s">
        <v>2786</v>
      </c>
      <c r="E1337" s="11" t="s">
        <v>2858</v>
      </c>
      <c r="F1337" s="26">
        <v>0</v>
      </c>
      <c r="G1337" s="20" t="s">
        <v>735</v>
      </c>
      <c r="H1337" s="20" t="s">
        <v>145</v>
      </c>
      <c r="I1337" s="11" t="s">
        <v>6744</v>
      </c>
      <c r="J1337" s="11" t="s">
        <v>6745</v>
      </c>
      <c r="K1337" s="27">
        <v>43760</v>
      </c>
      <c r="L1337" s="27">
        <v>44007</v>
      </c>
      <c r="M1337" s="24">
        <v>1</v>
      </c>
      <c r="N1337" s="11">
        <v>0</v>
      </c>
      <c r="O1337" s="11">
        <v>0</v>
      </c>
      <c r="P1337" s="11">
        <v>0</v>
      </c>
      <c r="Q1337" s="11">
        <v>0</v>
      </c>
      <c r="R1337" s="11">
        <v>0</v>
      </c>
      <c r="S1337" s="11" t="s">
        <v>2844</v>
      </c>
    </row>
    <row r="1338" spans="1:19">
      <c r="A1338" s="25">
        <v>1328</v>
      </c>
      <c r="B1338" s="11" t="s">
        <v>6746</v>
      </c>
      <c r="C1338" s="20" t="s">
        <v>35</v>
      </c>
      <c r="D1338" s="20" t="s">
        <v>2786</v>
      </c>
      <c r="E1338" s="11" t="s">
        <v>2858</v>
      </c>
      <c r="F1338" s="26" t="s">
        <v>3045</v>
      </c>
      <c r="G1338" s="20" t="s">
        <v>1243</v>
      </c>
      <c r="H1338" s="20" t="s">
        <v>145</v>
      </c>
      <c r="I1338" s="11" t="s">
        <v>6747</v>
      </c>
      <c r="J1338" s="11" t="s">
        <v>6748</v>
      </c>
      <c r="K1338" s="27">
        <v>43903</v>
      </c>
      <c r="L1338" s="27">
        <v>43999</v>
      </c>
      <c r="M1338" s="28">
        <v>47672</v>
      </c>
      <c r="N1338" s="29">
        <v>325855</v>
      </c>
      <c r="O1338" s="11">
        <v>0</v>
      </c>
      <c r="P1338" s="11">
        <v>0</v>
      </c>
      <c r="Q1338" s="11">
        <v>0</v>
      </c>
      <c r="R1338" s="11">
        <v>0</v>
      </c>
      <c r="S1338" s="11" t="s">
        <v>2786</v>
      </c>
    </row>
    <row r="1339" spans="1:19">
      <c r="A1339" s="25">
        <v>1329</v>
      </c>
      <c r="B1339" s="11" t="s">
        <v>6749</v>
      </c>
      <c r="C1339" s="20" t="s">
        <v>35</v>
      </c>
      <c r="D1339" s="20" t="s">
        <v>2786</v>
      </c>
      <c r="E1339" s="11" t="s">
        <v>2858</v>
      </c>
      <c r="F1339" s="26">
        <v>0</v>
      </c>
      <c r="G1339" s="20" t="s">
        <v>735</v>
      </c>
      <c r="H1339" s="20" t="s">
        <v>145</v>
      </c>
      <c r="I1339" s="11" t="s">
        <v>6750</v>
      </c>
      <c r="J1339" s="11" t="s">
        <v>6751</v>
      </c>
      <c r="K1339" s="27">
        <v>39029</v>
      </c>
      <c r="L1339" s="27">
        <v>44141</v>
      </c>
      <c r="M1339" s="24">
        <v>1</v>
      </c>
      <c r="N1339" s="11">
        <v>0</v>
      </c>
      <c r="O1339" s="11">
        <v>0</v>
      </c>
      <c r="P1339" s="11">
        <v>0</v>
      </c>
      <c r="Q1339" s="11">
        <v>0</v>
      </c>
      <c r="R1339" s="11">
        <v>0</v>
      </c>
      <c r="S1339" s="11" t="s">
        <v>2844</v>
      </c>
    </row>
    <row r="1340" spans="1:19">
      <c r="A1340" s="25">
        <v>1330</v>
      </c>
      <c r="B1340" s="11" t="s">
        <v>6752</v>
      </c>
      <c r="C1340" s="20" t="s">
        <v>35</v>
      </c>
      <c r="D1340" s="20" t="s">
        <v>2786</v>
      </c>
      <c r="E1340" s="11" t="s">
        <v>2858</v>
      </c>
      <c r="F1340" s="26">
        <v>0</v>
      </c>
      <c r="G1340" s="20" t="s">
        <v>735</v>
      </c>
      <c r="H1340" s="20" t="s">
        <v>145</v>
      </c>
      <c r="I1340" s="11" t="s">
        <v>6753</v>
      </c>
      <c r="J1340" s="11" t="s">
        <v>6754</v>
      </c>
      <c r="K1340" s="27">
        <v>44053</v>
      </c>
      <c r="L1340" s="27">
        <v>44181</v>
      </c>
      <c r="M1340" s="24">
        <v>1</v>
      </c>
      <c r="N1340" s="11">
        <v>0</v>
      </c>
      <c r="O1340" s="11">
        <v>0</v>
      </c>
      <c r="P1340" s="11">
        <v>0</v>
      </c>
      <c r="Q1340" s="11">
        <v>0</v>
      </c>
      <c r="R1340" s="11">
        <v>0</v>
      </c>
      <c r="S1340" s="11" t="s">
        <v>2844</v>
      </c>
    </row>
    <row r="1341" spans="1:19">
      <c r="A1341" s="25">
        <v>1331</v>
      </c>
      <c r="B1341" s="11" t="s">
        <v>6755</v>
      </c>
      <c r="C1341" s="20" t="s">
        <v>35</v>
      </c>
      <c r="D1341" s="20" t="s">
        <v>2786</v>
      </c>
      <c r="E1341" s="11" t="s">
        <v>2841</v>
      </c>
      <c r="F1341" s="26" t="s">
        <v>3494</v>
      </c>
      <c r="G1341" s="20" t="s">
        <v>783</v>
      </c>
      <c r="H1341" s="20" t="s">
        <v>141</v>
      </c>
      <c r="I1341" s="11" t="s">
        <v>6756</v>
      </c>
      <c r="J1341" s="11" t="s">
        <v>6757</v>
      </c>
      <c r="K1341" s="27">
        <v>44064</v>
      </c>
      <c r="L1341" s="27">
        <v>44103</v>
      </c>
      <c r="M1341" s="24">
        <v>1</v>
      </c>
      <c r="N1341" s="11">
        <v>0</v>
      </c>
      <c r="O1341" s="11">
        <v>0</v>
      </c>
      <c r="P1341" s="11">
        <v>0</v>
      </c>
      <c r="Q1341" s="11">
        <v>0</v>
      </c>
      <c r="R1341" s="11">
        <v>0</v>
      </c>
      <c r="S1341" s="11" t="s">
        <v>2844</v>
      </c>
    </row>
    <row r="1342" spans="1:19">
      <c r="A1342" s="25">
        <v>1332</v>
      </c>
      <c r="B1342" s="11" t="s">
        <v>6758</v>
      </c>
      <c r="C1342" s="20" t="s">
        <v>35</v>
      </c>
      <c r="D1342" s="20" t="s">
        <v>2786</v>
      </c>
      <c r="E1342" s="11" t="s">
        <v>2841</v>
      </c>
      <c r="F1342" s="26">
        <v>0</v>
      </c>
      <c r="G1342" s="20" t="s">
        <v>558</v>
      </c>
      <c r="H1342" s="20" t="s">
        <v>141</v>
      </c>
      <c r="I1342" s="11" t="s">
        <v>4062</v>
      </c>
      <c r="J1342" s="11" t="s">
        <v>6759</v>
      </c>
      <c r="K1342" s="27">
        <v>43593</v>
      </c>
      <c r="L1342" s="27">
        <v>44162</v>
      </c>
      <c r="M1342" s="24">
        <v>1</v>
      </c>
      <c r="N1342" s="11">
        <v>0</v>
      </c>
      <c r="O1342" s="11">
        <v>0</v>
      </c>
      <c r="P1342" s="11">
        <v>0</v>
      </c>
      <c r="Q1342" s="11">
        <v>0</v>
      </c>
      <c r="R1342" s="11">
        <v>0</v>
      </c>
      <c r="S1342" s="11" t="s">
        <v>2844</v>
      </c>
    </row>
    <row r="1343" spans="1:19">
      <c r="A1343" s="25">
        <v>1333</v>
      </c>
      <c r="B1343" s="11" t="s">
        <v>6760</v>
      </c>
      <c r="C1343" s="20" t="s">
        <v>35</v>
      </c>
      <c r="D1343" s="20" t="s">
        <v>2786</v>
      </c>
      <c r="E1343" s="11" t="s">
        <v>2858</v>
      </c>
      <c r="F1343" s="26">
        <v>0</v>
      </c>
      <c r="G1343" s="20" t="s">
        <v>735</v>
      </c>
      <c r="H1343" s="20" t="s">
        <v>145</v>
      </c>
      <c r="I1343" s="11" t="s">
        <v>6761</v>
      </c>
      <c r="J1343" s="11" t="s">
        <v>6762</v>
      </c>
      <c r="K1343" s="27">
        <v>43950</v>
      </c>
      <c r="L1343" s="27">
        <v>44012</v>
      </c>
      <c r="M1343" s="24">
        <v>1</v>
      </c>
      <c r="N1343" s="29">
        <v>655162.5</v>
      </c>
      <c r="O1343" s="11">
        <v>0</v>
      </c>
      <c r="P1343" s="11">
        <v>0</v>
      </c>
      <c r="Q1343" s="11">
        <v>0</v>
      </c>
      <c r="R1343" s="11">
        <v>0</v>
      </c>
      <c r="S1343" s="11" t="s">
        <v>2844</v>
      </c>
    </row>
    <row r="1344" spans="1:19">
      <c r="A1344" s="25">
        <v>1334</v>
      </c>
      <c r="B1344" s="11" t="s">
        <v>6763</v>
      </c>
      <c r="C1344" s="20" t="s">
        <v>35</v>
      </c>
      <c r="D1344" s="20" t="s">
        <v>2786</v>
      </c>
      <c r="E1344" s="11" t="s">
        <v>2858</v>
      </c>
      <c r="F1344" s="26">
        <v>0</v>
      </c>
      <c r="G1344" s="20" t="s">
        <v>403</v>
      </c>
      <c r="H1344" s="20" t="s">
        <v>145</v>
      </c>
      <c r="I1344" s="11" t="s">
        <v>6764</v>
      </c>
      <c r="J1344" s="11" t="s">
        <v>6765</v>
      </c>
      <c r="K1344" s="27">
        <v>43896</v>
      </c>
      <c r="L1344" s="27">
        <v>43966</v>
      </c>
      <c r="M1344" s="24">
        <v>1</v>
      </c>
      <c r="N1344" s="29">
        <v>266488.75</v>
      </c>
      <c r="O1344" s="11">
        <v>0</v>
      </c>
      <c r="P1344" s="11">
        <v>0</v>
      </c>
      <c r="Q1344" s="11">
        <v>0</v>
      </c>
      <c r="R1344" s="11">
        <v>0</v>
      </c>
      <c r="S1344" s="11" t="s">
        <v>2844</v>
      </c>
    </row>
    <row r="1345" spans="1:19">
      <c r="A1345" s="25">
        <v>1335</v>
      </c>
      <c r="B1345" s="11" t="s">
        <v>6766</v>
      </c>
      <c r="C1345" s="20" t="s">
        <v>35</v>
      </c>
      <c r="D1345" s="20" t="s">
        <v>2786</v>
      </c>
      <c r="E1345" s="11" t="s">
        <v>4218</v>
      </c>
      <c r="F1345" s="26">
        <v>0</v>
      </c>
      <c r="G1345" s="20" t="s">
        <v>282</v>
      </c>
      <c r="H1345" s="20" t="s">
        <v>145</v>
      </c>
      <c r="I1345" s="11" t="s">
        <v>6767</v>
      </c>
      <c r="J1345" s="11" t="s">
        <v>6768</v>
      </c>
      <c r="K1345" s="27">
        <v>43671</v>
      </c>
      <c r="L1345" s="27">
        <v>43902</v>
      </c>
      <c r="M1345" s="24">
        <v>1</v>
      </c>
      <c r="N1345" s="11">
        <v>0</v>
      </c>
      <c r="O1345" s="11">
        <v>0</v>
      </c>
      <c r="P1345" s="11">
        <v>0</v>
      </c>
      <c r="Q1345" s="11">
        <v>0</v>
      </c>
      <c r="R1345" s="11">
        <v>0</v>
      </c>
      <c r="S1345" s="11" t="s">
        <v>2844</v>
      </c>
    </row>
    <row r="1346" spans="1:19">
      <c r="A1346" s="25">
        <v>1336</v>
      </c>
      <c r="B1346" s="11" t="s">
        <v>6769</v>
      </c>
      <c r="C1346" s="20" t="s">
        <v>35</v>
      </c>
      <c r="D1346" s="20" t="s">
        <v>2786</v>
      </c>
      <c r="E1346" s="11" t="s">
        <v>2858</v>
      </c>
      <c r="F1346" s="26">
        <v>0</v>
      </c>
      <c r="G1346" s="20" t="s">
        <v>261</v>
      </c>
      <c r="H1346" s="20" t="s">
        <v>145</v>
      </c>
      <c r="I1346" s="11" t="s">
        <v>6770</v>
      </c>
      <c r="J1346" s="11" t="s">
        <v>6771</v>
      </c>
      <c r="K1346" s="27">
        <v>44001</v>
      </c>
      <c r="L1346" s="27">
        <v>44131</v>
      </c>
      <c r="M1346" s="24">
        <v>1</v>
      </c>
      <c r="N1346" s="29">
        <v>807950</v>
      </c>
      <c r="O1346" s="11">
        <v>0</v>
      </c>
      <c r="P1346" s="11">
        <v>0</v>
      </c>
      <c r="Q1346" s="11">
        <v>0</v>
      </c>
      <c r="R1346" s="11">
        <v>0</v>
      </c>
      <c r="S1346" s="11" t="s">
        <v>2844</v>
      </c>
    </row>
    <row r="1347" spans="1:19">
      <c r="A1347" s="25">
        <v>1337</v>
      </c>
      <c r="B1347" s="11" t="s">
        <v>6772</v>
      </c>
      <c r="C1347" s="20" t="s">
        <v>35</v>
      </c>
      <c r="D1347" s="20" t="s">
        <v>2786</v>
      </c>
      <c r="E1347" s="11" t="s">
        <v>2858</v>
      </c>
      <c r="F1347" s="26">
        <v>0</v>
      </c>
      <c r="G1347" s="20" t="s">
        <v>735</v>
      </c>
      <c r="H1347" s="20" t="s">
        <v>145</v>
      </c>
      <c r="I1347" s="11" t="s">
        <v>6773</v>
      </c>
      <c r="J1347" s="11" t="s">
        <v>6774</v>
      </c>
      <c r="K1347" s="27">
        <v>38967</v>
      </c>
      <c r="L1347" s="27">
        <v>44063</v>
      </c>
      <c r="M1347" s="28">
        <v>47817</v>
      </c>
      <c r="N1347" s="11">
        <v>0</v>
      </c>
      <c r="O1347" s="11">
        <v>0</v>
      </c>
      <c r="P1347" s="11">
        <v>0</v>
      </c>
      <c r="Q1347" s="11">
        <v>0</v>
      </c>
      <c r="R1347" s="11">
        <v>0</v>
      </c>
      <c r="S1347" s="11" t="s">
        <v>2786</v>
      </c>
    </row>
    <row r="1348" spans="1:19">
      <c r="A1348" s="25">
        <v>1338</v>
      </c>
      <c r="B1348" s="11" t="s">
        <v>6775</v>
      </c>
      <c r="C1348" s="20" t="s">
        <v>35</v>
      </c>
      <c r="D1348" s="20" t="s">
        <v>2786</v>
      </c>
      <c r="E1348" s="11" t="s">
        <v>2841</v>
      </c>
      <c r="F1348" s="26">
        <v>0</v>
      </c>
      <c r="G1348" s="20" t="s">
        <v>223</v>
      </c>
      <c r="H1348" s="20" t="s">
        <v>141</v>
      </c>
      <c r="I1348" s="11" t="s">
        <v>6776</v>
      </c>
      <c r="J1348" s="11" t="s">
        <v>6777</v>
      </c>
      <c r="K1348" s="27">
        <v>43999</v>
      </c>
      <c r="L1348" s="27">
        <v>44188</v>
      </c>
      <c r="M1348" s="24">
        <v>1</v>
      </c>
      <c r="N1348" s="11">
        <v>0</v>
      </c>
      <c r="O1348" s="11">
        <v>0</v>
      </c>
      <c r="P1348" s="11">
        <v>0</v>
      </c>
      <c r="Q1348" s="11">
        <v>0</v>
      </c>
      <c r="R1348" s="11">
        <v>0</v>
      </c>
      <c r="S1348" s="11" t="s">
        <v>2844</v>
      </c>
    </row>
    <row r="1349" spans="1:19">
      <c r="A1349" s="25">
        <v>1339</v>
      </c>
      <c r="B1349" s="11" t="s">
        <v>6778</v>
      </c>
      <c r="C1349" s="20" t="s">
        <v>35</v>
      </c>
      <c r="D1349" s="20" t="s">
        <v>2786</v>
      </c>
      <c r="E1349" s="11" t="s">
        <v>2858</v>
      </c>
      <c r="F1349" s="26" t="s">
        <v>3416</v>
      </c>
      <c r="G1349" s="20" t="s">
        <v>415</v>
      </c>
      <c r="H1349" s="20" t="s">
        <v>145</v>
      </c>
      <c r="I1349" s="11" t="s">
        <v>5917</v>
      </c>
      <c r="J1349" s="11" t="s">
        <v>6779</v>
      </c>
      <c r="K1349" s="27">
        <v>44029</v>
      </c>
      <c r="L1349" s="27">
        <v>44181</v>
      </c>
      <c r="M1349" s="24">
        <v>1</v>
      </c>
      <c r="N1349" s="29">
        <v>758163.75</v>
      </c>
      <c r="O1349" s="11">
        <v>0</v>
      </c>
      <c r="P1349" s="11">
        <v>0</v>
      </c>
      <c r="Q1349" s="11">
        <v>0</v>
      </c>
      <c r="R1349" s="11">
        <v>0</v>
      </c>
      <c r="S1349" s="11" t="s">
        <v>2844</v>
      </c>
    </row>
    <row r="1350" spans="1:19">
      <c r="A1350" s="25">
        <v>1340</v>
      </c>
      <c r="B1350" s="11" t="s">
        <v>6780</v>
      </c>
      <c r="C1350" s="20" t="s">
        <v>35</v>
      </c>
      <c r="D1350" s="20" t="s">
        <v>2786</v>
      </c>
      <c r="E1350" s="11" t="s">
        <v>2841</v>
      </c>
      <c r="F1350" s="26">
        <v>0</v>
      </c>
      <c r="G1350" s="20" t="s">
        <v>295</v>
      </c>
      <c r="H1350" s="20" t="s">
        <v>141</v>
      </c>
      <c r="I1350" s="11" t="s">
        <v>6781</v>
      </c>
      <c r="J1350" s="11" t="s">
        <v>6782</v>
      </c>
      <c r="K1350" s="27">
        <v>43427</v>
      </c>
      <c r="L1350" s="27">
        <v>43979</v>
      </c>
      <c r="M1350" s="28">
        <v>47673</v>
      </c>
      <c r="N1350" s="11">
        <v>0</v>
      </c>
      <c r="O1350" s="11">
        <v>0</v>
      </c>
      <c r="P1350" s="11">
        <v>0</v>
      </c>
      <c r="Q1350" s="11">
        <v>0</v>
      </c>
      <c r="R1350" s="11">
        <v>0</v>
      </c>
      <c r="S1350" s="11" t="s">
        <v>2786</v>
      </c>
    </row>
    <row r="1351" spans="1:19">
      <c r="A1351" s="25">
        <v>1341</v>
      </c>
      <c r="B1351" s="11" t="s">
        <v>6783</v>
      </c>
      <c r="C1351" s="20" t="s">
        <v>35</v>
      </c>
      <c r="D1351" s="20" t="s">
        <v>2786</v>
      </c>
      <c r="E1351" s="11" t="s">
        <v>2858</v>
      </c>
      <c r="F1351" s="26">
        <v>0</v>
      </c>
      <c r="G1351" s="20" t="s">
        <v>1243</v>
      </c>
      <c r="H1351" s="20" t="s">
        <v>145</v>
      </c>
      <c r="I1351" s="11" t="s">
        <v>5677</v>
      </c>
      <c r="J1351" s="11" t="s">
        <v>6784</v>
      </c>
      <c r="K1351" s="27">
        <v>43761</v>
      </c>
      <c r="L1351" s="27">
        <v>43949</v>
      </c>
      <c r="M1351" s="28">
        <v>47621</v>
      </c>
      <c r="N1351" s="11">
        <v>0</v>
      </c>
      <c r="O1351" s="11">
        <v>0</v>
      </c>
      <c r="P1351" s="11">
        <v>0</v>
      </c>
      <c r="Q1351" s="11">
        <v>0</v>
      </c>
      <c r="R1351" s="11">
        <v>0</v>
      </c>
      <c r="S1351" s="11" t="s">
        <v>2786</v>
      </c>
    </row>
    <row r="1352" spans="1:19">
      <c r="A1352" s="25">
        <v>1342</v>
      </c>
      <c r="B1352" s="11" t="s">
        <v>6785</v>
      </c>
      <c r="C1352" s="20" t="s">
        <v>35</v>
      </c>
      <c r="D1352" s="20" t="s">
        <v>2786</v>
      </c>
      <c r="E1352" s="11" t="s">
        <v>2841</v>
      </c>
      <c r="F1352" s="26">
        <v>0</v>
      </c>
      <c r="G1352" s="20" t="s">
        <v>1057</v>
      </c>
      <c r="H1352" s="20" t="s">
        <v>141</v>
      </c>
      <c r="I1352" s="11" t="s">
        <v>6786</v>
      </c>
      <c r="J1352" s="11" t="s">
        <v>6787</v>
      </c>
      <c r="K1352" s="27">
        <v>41992</v>
      </c>
      <c r="L1352" s="27">
        <v>43963</v>
      </c>
      <c r="M1352" s="24">
        <v>1</v>
      </c>
      <c r="N1352" s="11">
        <v>0</v>
      </c>
      <c r="O1352" s="11">
        <v>0</v>
      </c>
      <c r="P1352" s="11">
        <v>0</v>
      </c>
      <c r="Q1352" s="11">
        <v>0</v>
      </c>
      <c r="R1352" s="11">
        <v>0</v>
      </c>
      <c r="S1352" s="11" t="s">
        <v>2844</v>
      </c>
    </row>
    <row r="1353" spans="1:19">
      <c r="A1353" s="25">
        <v>1343</v>
      </c>
      <c r="B1353" s="11" t="s">
        <v>6788</v>
      </c>
      <c r="C1353" s="20" t="s">
        <v>35</v>
      </c>
      <c r="D1353" s="20" t="s">
        <v>2786</v>
      </c>
      <c r="E1353" s="11" t="s">
        <v>2858</v>
      </c>
      <c r="F1353" s="26">
        <v>0</v>
      </c>
      <c r="G1353" s="20" t="s">
        <v>1132</v>
      </c>
      <c r="H1353" s="20" t="s">
        <v>145</v>
      </c>
      <c r="I1353" s="11" t="s">
        <v>6789</v>
      </c>
      <c r="J1353" s="11" t="s">
        <v>6790</v>
      </c>
      <c r="K1353" s="27">
        <v>43901</v>
      </c>
      <c r="L1353" s="27">
        <v>44188</v>
      </c>
      <c r="M1353" s="24">
        <v>1</v>
      </c>
      <c r="N1353" s="11">
        <v>0</v>
      </c>
      <c r="O1353" s="11">
        <v>0</v>
      </c>
      <c r="P1353" s="11">
        <v>0</v>
      </c>
      <c r="Q1353" s="11">
        <v>0</v>
      </c>
      <c r="R1353" s="11">
        <v>0</v>
      </c>
      <c r="S1353" s="11" t="s">
        <v>2844</v>
      </c>
    </row>
    <row r="1354" spans="1:19">
      <c r="A1354" s="25">
        <v>1344</v>
      </c>
      <c r="B1354" s="11" t="s">
        <v>6791</v>
      </c>
      <c r="C1354" s="20" t="s">
        <v>35</v>
      </c>
      <c r="D1354" s="20" t="s">
        <v>2786</v>
      </c>
      <c r="E1354" s="11" t="s">
        <v>2841</v>
      </c>
      <c r="F1354" s="26">
        <v>0</v>
      </c>
      <c r="G1354" s="20" t="s">
        <v>261</v>
      </c>
      <c r="H1354" s="20" t="s">
        <v>141</v>
      </c>
      <c r="I1354" s="11" t="s">
        <v>6792</v>
      </c>
      <c r="J1354" s="11" t="s">
        <v>6793</v>
      </c>
      <c r="K1354" s="27">
        <v>43522</v>
      </c>
      <c r="L1354" s="27">
        <v>44152</v>
      </c>
      <c r="M1354" s="24">
        <v>1</v>
      </c>
      <c r="N1354" s="11">
        <v>0</v>
      </c>
      <c r="O1354" s="11">
        <v>0</v>
      </c>
      <c r="P1354" s="11">
        <v>0</v>
      </c>
      <c r="Q1354" s="11">
        <v>0</v>
      </c>
      <c r="R1354" s="11">
        <v>0</v>
      </c>
      <c r="S1354" s="11" t="s">
        <v>2844</v>
      </c>
    </row>
    <row r="1355" spans="1:19">
      <c r="A1355" s="25">
        <v>1345</v>
      </c>
      <c r="B1355" s="11" t="s">
        <v>6794</v>
      </c>
      <c r="C1355" s="20" t="s">
        <v>35</v>
      </c>
      <c r="D1355" s="20" t="s">
        <v>2786</v>
      </c>
      <c r="E1355" s="11" t="s">
        <v>2841</v>
      </c>
      <c r="F1355" s="26">
        <v>0</v>
      </c>
      <c r="G1355" s="20" t="s">
        <v>223</v>
      </c>
      <c r="H1355" s="20" t="s">
        <v>141</v>
      </c>
      <c r="I1355" s="11" t="s">
        <v>6795</v>
      </c>
      <c r="J1355" s="11" t="s">
        <v>6796</v>
      </c>
      <c r="K1355" s="27">
        <v>43418</v>
      </c>
      <c r="L1355" s="27">
        <v>43972</v>
      </c>
      <c r="M1355" s="28">
        <v>47646</v>
      </c>
      <c r="N1355" s="11">
        <v>0</v>
      </c>
      <c r="O1355" s="11">
        <v>0</v>
      </c>
      <c r="P1355" s="11">
        <v>0</v>
      </c>
      <c r="Q1355" s="11">
        <v>0</v>
      </c>
      <c r="R1355" s="11">
        <v>0</v>
      </c>
      <c r="S1355" s="11" t="s">
        <v>2786</v>
      </c>
    </row>
    <row r="1356" spans="1:19">
      <c r="A1356" s="25">
        <v>1346</v>
      </c>
      <c r="B1356" s="11" t="s">
        <v>6797</v>
      </c>
      <c r="C1356" s="20" t="s">
        <v>35</v>
      </c>
      <c r="D1356" s="20" t="s">
        <v>2786</v>
      </c>
      <c r="E1356" s="11" t="s">
        <v>2841</v>
      </c>
      <c r="F1356" s="26">
        <v>0</v>
      </c>
      <c r="G1356" s="20" t="s">
        <v>531</v>
      </c>
      <c r="H1356" s="20" t="s">
        <v>141</v>
      </c>
      <c r="I1356" s="11" t="s">
        <v>6798</v>
      </c>
      <c r="J1356" s="11" t="s">
        <v>6799</v>
      </c>
      <c r="K1356" s="27">
        <v>39142</v>
      </c>
      <c r="L1356" s="27">
        <v>44008</v>
      </c>
      <c r="M1356" s="24">
        <v>1</v>
      </c>
      <c r="N1356" s="11">
        <v>0</v>
      </c>
      <c r="O1356" s="11">
        <v>0</v>
      </c>
      <c r="P1356" s="11">
        <v>0</v>
      </c>
      <c r="Q1356" s="11">
        <v>0</v>
      </c>
      <c r="R1356" s="11">
        <v>0</v>
      </c>
      <c r="S1356" s="11" t="s">
        <v>2844</v>
      </c>
    </row>
    <row r="1357" spans="1:19">
      <c r="A1357" s="25">
        <v>1347</v>
      </c>
      <c r="B1357" s="11" t="s">
        <v>6800</v>
      </c>
      <c r="C1357" s="20" t="s">
        <v>35</v>
      </c>
      <c r="D1357" s="20" t="s">
        <v>2786</v>
      </c>
      <c r="E1357" s="11" t="s">
        <v>2841</v>
      </c>
      <c r="F1357" s="26">
        <v>0</v>
      </c>
      <c r="G1357" s="20" t="s">
        <v>223</v>
      </c>
      <c r="H1357" s="20" t="s">
        <v>141</v>
      </c>
      <c r="I1357" s="11" t="s">
        <v>6801</v>
      </c>
      <c r="J1357" s="11" t="s">
        <v>6802</v>
      </c>
      <c r="K1357" s="27">
        <v>43354</v>
      </c>
      <c r="L1357" s="27">
        <v>43965</v>
      </c>
      <c r="M1357" s="28">
        <v>47646</v>
      </c>
      <c r="N1357" s="11">
        <v>0</v>
      </c>
      <c r="O1357" s="11">
        <v>0</v>
      </c>
      <c r="P1357" s="11">
        <v>0</v>
      </c>
      <c r="Q1357" s="11">
        <v>0</v>
      </c>
      <c r="R1357" s="11">
        <v>0</v>
      </c>
      <c r="S1357" s="11" t="s">
        <v>2786</v>
      </c>
    </row>
    <row r="1358" spans="1:19">
      <c r="A1358" s="25">
        <v>1348</v>
      </c>
      <c r="B1358" s="11" t="s">
        <v>6803</v>
      </c>
      <c r="C1358" s="20" t="s">
        <v>35</v>
      </c>
      <c r="D1358" s="20" t="s">
        <v>2786</v>
      </c>
      <c r="E1358" s="11" t="s">
        <v>2858</v>
      </c>
      <c r="F1358" s="26" t="s">
        <v>3045</v>
      </c>
      <c r="G1358" s="20" t="s">
        <v>604</v>
      </c>
      <c r="H1358" s="20" t="s">
        <v>145</v>
      </c>
      <c r="I1358" s="11" t="s">
        <v>5050</v>
      </c>
      <c r="J1358" s="11" t="s">
        <v>6804</v>
      </c>
      <c r="K1358" s="27">
        <v>43683</v>
      </c>
      <c r="L1358" s="27">
        <v>43894</v>
      </c>
      <c r="M1358" s="28">
        <v>47744</v>
      </c>
      <c r="N1358" s="11">
        <v>0</v>
      </c>
      <c r="O1358" s="11">
        <v>0</v>
      </c>
      <c r="P1358" s="11">
        <v>0</v>
      </c>
      <c r="Q1358" s="11">
        <v>0</v>
      </c>
      <c r="R1358" s="11">
        <v>0</v>
      </c>
      <c r="S1358" s="11" t="s">
        <v>2786</v>
      </c>
    </row>
    <row r="1359" spans="1:19">
      <c r="A1359" s="25">
        <v>1349</v>
      </c>
      <c r="B1359" s="11" t="s">
        <v>6805</v>
      </c>
      <c r="C1359" s="20" t="s">
        <v>35</v>
      </c>
      <c r="D1359" s="20" t="s">
        <v>2786</v>
      </c>
      <c r="E1359" s="11" t="s">
        <v>2858</v>
      </c>
      <c r="F1359" s="26">
        <v>0</v>
      </c>
      <c r="G1359" s="20" t="s">
        <v>1132</v>
      </c>
      <c r="H1359" s="20" t="s">
        <v>145</v>
      </c>
      <c r="I1359" s="11" t="s">
        <v>6806</v>
      </c>
      <c r="J1359" s="11" t="s">
        <v>6807</v>
      </c>
      <c r="K1359" s="27">
        <v>43635</v>
      </c>
      <c r="L1359" s="27">
        <v>43943</v>
      </c>
      <c r="M1359" s="24">
        <v>1</v>
      </c>
      <c r="N1359" s="11">
        <v>0</v>
      </c>
      <c r="O1359" s="11">
        <v>0</v>
      </c>
      <c r="P1359" s="11">
        <v>0</v>
      </c>
      <c r="Q1359" s="11">
        <v>0</v>
      </c>
      <c r="R1359" s="11">
        <v>0</v>
      </c>
      <c r="S1359" s="11" t="s">
        <v>2844</v>
      </c>
    </row>
    <row r="1360" spans="1:19">
      <c r="A1360" s="25">
        <v>1350</v>
      </c>
      <c r="B1360" s="11" t="s">
        <v>6808</v>
      </c>
      <c r="C1360" s="20" t="s">
        <v>35</v>
      </c>
      <c r="D1360" s="20" t="s">
        <v>2786</v>
      </c>
      <c r="E1360" s="11" t="s">
        <v>2858</v>
      </c>
      <c r="F1360" s="26">
        <v>0</v>
      </c>
      <c r="G1360" s="20" t="s">
        <v>735</v>
      </c>
      <c r="H1360" s="20" t="s">
        <v>145</v>
      </c>
      <c r="I1360" s="11" t="s">
        <v>6809</v>
      </c>
      <c r="J1360" s="11" t="s">
        <v>6810</v>
      </c>
      <c r="K1360" s="27">
        <v>43999</v>
      </c>
      <c r="L1360" s="27">
        <v>44177</v>
      </c>
      <c r="M1360" s="24">
        <v>1</v>
      </c>
      <c r="N1360" s="29">
        <v>232867.5</v>
      </c>
      <c r="O1360" s="11">
        <v>0</v>
      </c>
      <c r="P1360" s="11">
        <v>0</v>
      </c>
      <c r="Q1360" s="11">
        <v>0</v>
      </c>
      <c r="R1360" s="11">
        <v>0</v>
      </c>
      <c r="S1360" s="11" t="s">
        <v>2844</v>
      </c>
    </row>
    <row r="1361" spans="1:19">
      <c r="A1361" s="25">
        <v>1351</v>
      </c>
      <c r="B1361" s="11" t="s">
        <v>6811</v>
      </c>
      <c r="C1361" s="20" t="s">
        <v>35</v>
      </c>
      <c r="D1361" s="20" t="s">
        <v>2786</v>
      </c>
      <c r="E1361" s="11" t="s">
        <v>2841</v>
      </c>
      <c r="F1361" s="26" t="s">
        <v>3494</v>
      </c>
      <c r="G1361" s="20" t="s">
        <v>511</v>
      </c>
      <c r="H1361" s="20" t="s">
        <v>141</v>
      </c>
      <c r="I1361" s="11" t="s">
        <v>6453</v>
      </c>
      <c r="J1361" s="11" t="s">
        <v>6812</v>
      </c>
      <c r="K1361" s="27">
        <v>44083</v>
      </c>
      <c r="L1361" s="27">
        <v>44112</v>
      </c>
      <c r="M1361" s="28">
        <v>47786</v>
      </c>
      <c r="N1361" s="29">
        <v>465366.25</v>
      </c>
      <c r="O1361" s="11">
        <v>0</v>
      </c>
      <c r="P1361" s="11">
        <v>0</v>
      </c>
      <c r="Q1361" s="11">
        <v>0</v>
      </c>
      <c r="R1361" s="11">
        <v>0</v>
      </c>
      <c r="S1361" s="11" t="s">
        <v>2786</v>
      </c>
    </row>
    <row r="1362" spans="1:19">
      <c r="A1362" s="25">
        <v>1352</v>
      </c>
      <c r="B1362" s="11" t="s">
        <v>6813</v>
      </c>
      <c r="C1362" s="20" t="s">
        <v>35</v>
      </c>
      <c r="D1362" s="20" t="s">
        <v>2786</v>
      </c>
      <c r="E1362" s="11" t="s">
        <v>2841</v>
      </c>
      <c r="F1362" s="26">
        <v>0</v>
      </c>
      <c r="G1362" s="20" t="s">
        <v>1091</v>
      </c>
      <c r="H1362" s="20" t="s">
        <v>141</v>
      </c>
      <c r="I1362" s="11" t="s">
        <v>6814</v>
      </c>
      <c r="J1362" s="11" t="s">
        <v>6815</v>
      </c>
      <c r="K1362" s="27">
        <v>43908</v>
      </c>
      <c r="L1362" s="27">
        <v>44008</v>
      </c>
      <c r="M1362" s="24">
        <v>1</v>
      </c>
      <c r="N1362" s="29">
        <v>308800</v>
      </c>
      <c r="O1362" s="11">
        <v>0</v>
      </c>
      <c r="P1362" s="11">
        <v>0</v>
      </c>
      <c r="Q1362" s="11">
        <v>0</v>
      </c>
      <c r="R1362" s="11">
        <v>0</v>
      </c>
      <c r="S1362" s="11" t="s">
        <v>2844</v>
      </c>
    </row>
    <row r="1363" spans="1:19">
      <c r="A1363" s="25">
        <v>1353</v>
      </c>
      <c r="B1363" s="11" t="s">
        <v>6816</v>
      </c>
      <c r="C1363" s="20" t="s">
        <v>35</v>
      </c>
      <c r="D1363" s="20" t="s">
        <v>2786</v>
      </c>
      <c r="E1363" s="11" t="s">
        <v>2858</v>
      </c>
      <c r="F1363" s="26">
        <v>0</v>
      </c>
      <c r="G1363" s="20" t="s">
        <v>735</v>
      </c>
      <c r="H1363" s="20" t="s">
        <v>145</v>
      </c>
      <c r="I1363" s="11" t="s">
        <v>6817</v>
      </c>
      <c r="J1363" s="11" t="s">
        <v>6818</v>
      </c>
      <c r="K1363" s="27">
        <v>44158</v>
      </c>
      <c r="L1363" s="27">
        <v>44188</v>
      </c>
      <c r="M1363" s="24">
        <v>1</v>
      </c>
      <c r="N1363" s="29">
        <v>94118.75</v>
      </c>
      <c r="O1363" s="11">
        <v>0</v>
      </c>
      <c r="P1363" s="11">
        <v>0</v>
      </c>
      <c r="Q1363" s="11">
        <v>0</v>
      </c>
      <c r="R1363" s="11">
        <v>0</v>
      </c>
      <c r="S1363" s="11" t="s">
        <v>2844</v>
      </c>
    </row>
    <row r="1364" spans="1:19">
      <c r="A1364" s="25">
        <v>1354</v>
      </c>
      <c r="B1364" s="11" t="s">
        <v>6819</v>
      </c>
      <c r="C1364" s="20" t="s">
        <v>35</v>
      </c>
      <c r="D1364" s="20" t="s">
        <v>2786</v>
      </c>
      <c r="E1364" s="11" t="s">
        <v>2865</v>
      </c>
      <c r="F1364" s="26" t="s">
        <v>3740</v>
      </c>
      <c r="G1364" s="20" t="s">
        <v>969</v>
      </c>
      <c r="H1364" s="20" t="s">
        <v>145</v>
      </c>
      <c r="I1364" s="11" t="s">
        <v>6820</v>
      </c>
      <c r="J1364" s="11" t="s">
        <v>6821</v>
      </c>
      <c r="K1364" s="27">
        <v>43871</v>
      </c>
      <c r="L1364" s="27">
        <v>43941</v>
      </c>
      <c r="M1364" s="24">
        <v>1</v>
      </c>
      <c r="N1364" s="11">
        <v>0</v>
      </c>
      <c r="O1364" s="11">
        <v>0</v>
      </c>
      <c r="P1364" s="11">
        <v>0</v>
      </c>
      <c r="Q1364" s="11">
        <v>0</v>
      </c>
      <c r="R1364" s="11">
        <v>0</v>
      </c>
      <c r="S1364" s="11" t="s">
        <v>2844</v>
      </c>
    </row>
    <row r="1365" spans="1:19">
      <c r="A1365" s="25">
        <v>1355</v>
      </c>
      <c r="B1365" s="11" t="s">
        <v>6822</v>
      </c>
      <c r="C1365" s="20" t="s">
        <v>35</v>
      </c>
      <c r="D1365" s="20" t="s">
        <v>2786</v>
      </c>
      <c r="E1365" s="11" t="s">
        <v>2858</v>
      </c>
      <c r="F1365" s="26">
        <v>0</v>
      </c>
      <c r="G1365" s="20" t="s">
        <v>735</v>
      </c>
      <c r="H1365" s="20" t="s">
        <v>145</v>
      </c>
      <c r="I1365" s="11" t="s">
        <v>6823</v>
      </c>
      <c r="J1365" s="11" t="s">
        <v>6824</v>
      </c>
      <c r="K1365" s="27">
        <v>43636</v>
      </c>
      <c r="L1365" s="27">
        <v>43957</v>
      </c>
      <c r="M1365" s="24">
        <v>1</v>
      </c>
      <c r="N1365" s="11">
        <v>0</v>
      </c>
      <c r="O1365" s="11">
        <v>0</v>
      </c>
      <c r="P1365" s="11">
        <v>0</v>
      </c>
      <c r="Q1365" s="11">
        <v>0</v>
      </c>
      <c r="R1365" s="11">
        <v>0</v>
      </c>
      <c r="S1365" s="11" t="s">
        <v>2844</v>
      </c>
    </row>
    <row r="1366" spans="1:19">
      <c r="A1366" s="25">
        <v>1356</v>
      </c>
      <c r="B1366" s="11" t="s">
        <v>6825</v>
      </c>
      <c r="C1366" s="20" t="s">
        <v>35</v>
      </c>
      <c r="D1366" s="20" t="s">
        <v>2786</v>
      </c>
      <c r="E1366" s="11" t="s">
        <v>2858</v>
      </c>
      <c r="F1366" s="26">
        <v>0</v>
      </c>
      <c r="G1366" s="20" t="s">
        <v>423</v>
      </c>
      <c r="H1366" s="20" t="s">
        <v>145</v>
      </c>
      <c r="I1366" s="11" t="s">
        <v>6826</v>
      </c>
      <c r="J1366" s="11" t="s">
        <v>6827</v>
      </c>
      <c r="K1366" s="27">
        <v>44020</v>
      </c>
      <c r="L1366" s="27">
        <v>44096</v>
      </c>
      <c r="M1366" s="28">
        <v>47778</v>
      </c>
      <c r="N1366" s="29">
        <v>609885</v>
      </c>
      <c r="O1366" s="11">
        <v>0</v>
      </c>
      <c r="P1366" s="11">
        <v>0</v>
      </c>
      <c r="Q1366" s="11">
        <v>0</v>
      </c>
      <c r="R1366" s="11">
        <v>0</v>
      </c>
      <c r="S1366" s="11" t="s">
        <v>2786</v>
      </c>
    </row>
    <row r="1367" spans="1:19">
      <c r="A1367" s="25">
        <v>1357</v>
      </c>
      <c r="B1367" s="11" t="s">
        <v>6828</v>
      </c>
      <c r="C1367" s="20" t="s">
        <v>35</v>
      </c>
      <c r="D1367" s="20" t="s">
        <v>2786</v>
      </c>
      <c r="E1367" s="11" t="s">
        <v>2889</v>
      </c>
      <c r="F1367" s="26">
        <v>0</v>
      </c>
      <c r="G1367" s="20" t="s">
        <v>1091</v>
      </c>
      <c r="H1367" s="20" t="s">
        <v>145</v>
      </c>
      <c r="I1367" s="11" t="s">
        <v>6829</v>
      </c>
      <c r="J1367" s="11" t="s">
        <v>6830</v>
      </c>
      <c r="K1367" s="27">
        <v>44042</v>
      </c>
      <c r="L1367" s="27">
        <v>44194</v>
      </c>
      <c r="M1367" s="24">
        <v>1</v>
      </c>
      <c r="N1367" s="29">
        <v>477558.75</v>
      </c>
      <c r="O1367" s="11">
        <v>0</v>
      </c>
      <c r="P1367" s="11">
        <v>0</v>
      </c>
      <c r="Q1367" s="11">
        <v>0</v>
      </c>
      <c r="R1367" s="11">
        <v>0</v>
      </c>
      <c r="S1367" s="11" t="s">
        <v>2844</v>
      </c>
    </row>
    <row r="1368" spans="1:19">
      <c r="A1368" s="25">
        <v>1358</v>
      </c>
      <c r="B1368" s="11" t="s">
        <v>6831</v>
      </c>
      <c r="C1368" s="20" t="s">
        <v>35</v>
      </c>
      <c r="D1368" s="20" t="s">
        <v>2786</v>
      </c>
      <c r="E1368" s="11" t="s">
        <v>2889</v>
      </c>
      <c r="F1368" s="26" t="s">
        <v>3494</v>
      </c>
      <c r="G1368" s="20" t="s">
        <v>346</v>
      </c>
      <c r="H1368" s="20" t="s">
        <v>145</v>
      </c>
      <c r="I1368" s="11" t="s">
        <v>6832</v>
      </c>
      <c r="J1368" s="11" t="s">
        <v>6833</v>
      </c>
      <c r="K1368" s="27">
        <v>44022</v>
      </c>
      <c r="L1368" s="27">
        <v>44130</v>
      </c>
      <c r="M1368" s="24">
        <v>1</v>
      </c>
      <c r="N1368" s="29">
        <v>434407.5</v>
      </c>
      <c r="O1368" s="11">
        <v>0</v>
      </c>
      <c r="P1368" s="11">
        <v>0</v>
      </c>
      <c r="Q1368" s="11">
        <v>0</v>
      </c>
      <c r="R1368" s="11">
        <v>0</v>
      </c>
      <c r="S1368" s="11" t="s">
        <v>2844</v>
      </c>
    </row>
    <row r="1369" spans="1:19">
      <c r="A1369" s="25">
        <v>1359</v>
      </c>
      <c r="B1369" s="11" t="s">
        <v>6834</v>
      </c>
      <c r="C1369" s="20" t="s">
        <v>35</v>
      </c>
      <c r="D1369" s="20" t="s">
        <v>2786</v>
      </c>
      <c r="E1369" s="11" t="s">
        <v>2841</v>
      </c>
      <c r="F1369" s="26">
        <v>0</v>
      </c>
      <c r="G1369" s="20" t="s">
        <v>218</v>
      </c>
      <c r="H1369" s="20" t="s">
        <v>141</v>
      </c>
      <c r="I1369" s="11" t="s">
        <v>6835</v>
      </c>
      <c r="J1369" s="11" t="s">
        <v>6836</v>
      </c>
      <c r="K1369" s="27">
        <v>41824</v>
      </c>
      <c r="L1369" s="27">
        <v>44057</v>
      </c>
      <c r="M1369" s="28">
        <v>47741</v>
      </c>
      <c r="N1369" s="11">
        <v>0</v>
      </c>
      <c r="O1369" s="11">
        <v>0</v>
      </c>
      <c r="P1369" s="11">
        <v>0</v>
      </c>
      <c r="Q1369" s="11">
        <v>0</v>
      </c>
      <c r="R1369" s="11">
        <v>0</v>
      </c>
      <c r="S1369" s="11" t="s">
        <v>2786</v>
      </c>
    </row>
    <row r="1370" spans="1:19">
      <c r="A1370" s="25">
        <v>1360</v>
      </c>
      <c r="B1370" s="11" t="s">
        <v>6837</v>
      </c>
      <c r="C1370" s="20" t="s">
        <v>35</v>
      </c>
      <c r="D1370" s="20" t="s">
        <v>2786</v>
      </c>
      <c r="E1370" s="11" t="s">
        <v>2858</v>
      </c>
      <c r="F1370" s="26">
        <v>0</v>
      </c>
      <c r="G1370" s="20" t="s">
        <v>980</v>
      </c>
      <c r="H1370" s="20" t="s">
        <v>145</v>
      </c>
      <c r="I1370" s="11" t="s">
        <v>5792</v>
      </c>
      <c r="J1370" s="11" t="s">
        <v>6838</v>
      </c>
      <c r="K1370" s="27">
        <v>44142</v>
      </c>
      <c r="L1370" s="27">
        <v>44166</v>
      </c>
      <c r="M1370" s="24">
        <v>1</v>
      </c>
      <c r="N1370" s="29">
        <v>157196.25</v>
      </c>
      <c r="O1370" s="11">
        <v>0</v>
      </c>
      <c r="P1370" s="11">
        <v>0</v>
      </c>
      <c r="Q1370" s="11">
        <v>0</v>
      </c>
      <c r="R1370" s="11">
        <v>0</v>
      </c>
      <c r="S1370" s="11" t="s">
        <v>2844</v>
      </c>
    </row>
    <row r="1371" spans="1:19">
      <c r="A1371" s="25">
        <v>1361</v>
      </c>
      <c r="B1371" s="11" t="s">
        <v>6839</v>
      </c>
      <c r="C1371" s="20" t="s">
        <v>35</v>
      </c>
      <c r="D1371" s="20" t="s">
        <v>2786</v>
      </c>
      <c r="E1371" s="11" t="s">
        <v>2841</v>
      </c>
      <c r="F1371" s="26">
        <v>0</v>
      </c>
      <c r="G1371" s="20" t="s">
        <v>261</v>
      </c>
      <c r="H1371" s="20" t="s">
        <v>141</v>
      </c>
      <c r="I1371" s="11" t="s">
        <v>6840</v>
      </c>
      <c r="J1371" s="11" t="s">
        <v>6841</v>
      </c>
      <c r="K1371" s="27">
        <v>43893</v>
      </c>
      <c r="L1371" s="27">
        <v>44112</v>
      </c>
      <c r="M1371" s="24">
        <v>1</v>
      </c>
      <c r="N1371" s="29">
        <v>738826.25</v>
      </c>
      <c r="O1371" s="11">
        <v>0</v>
      </c>
      <c r="P1371" s="11">
        <v>0</v>
      </c>
      <c r="Q1371" s="11">
        <v>0</v>
      </c>
      <c r="R1371" s="11">
        <v>0</v>
      </c>
      <c r="S1371" s="11" t="s">
        <v>2844</v>
      </c>
    </row>
    <row r="1372" spans="1:19">
      <c r="A1372" s="25">
        <v>1362</v>
      </c>
      <c r="B1372" s="11" t="s">
        <v>6842</v>
      </c>
      <c r="C1372" s="20" t="s">
        <v>35</v>
      </c>
      <c r="D1372" s="20" t="s">
        <v>2786</v>
      </c>
      <c r="E1372" s="11" t="s">
        <v>2858</v>
      </c>
      <c r="F1372" s="26">
        <v>0</v>
      </c>
      <c r="G1372" s="20" t="s">
        <v>403</v>
      </c>
      <c r="H1372" s="20" t="s">
        <v>145</v>
      </c>
      <c r="I1372" s="11" t="s">
        <v>6843</v>
      </c>
      <c r="J1372" s="11" t="s">
        <v>6844</v>
      </c>
      <c r="K1372" s="27">
        <v>43580</v>
      </c>
      <c r="L1372" s="27">
        <v>43935</v>
      </c>
      <c r="M1372" s="24">
        <v>1</v>
      </c>
      <c r="N1372" s="11">
        <v>0</v>
      </c>
      <c r="O1372" s="11">
        <v>0</v>
      </c>
      <c r="P1372" s="11">
        <v>0</v>
      </c>
      <c r="Q1372" s="11">
        <v>0</v>
      </c>
      <c r="R1372" s="11">
        <v>0</v>
      </c>
      <c r="S1372" s="11" t="s">
        <v>2844</v>
      </c>
    </row>
    <row r="1373" spans="1:19">
      <c r="A1373" s="25">
        <v>1363</v>
      </c>
      <c r="B1373" s="11" t="s">
        <v>6845</v>
      </c>
      <c r="C1373" s="20" t="s">
        <v>35</v>
      </c>
      <c r="D1373" s="20" t="s">
        <v>2786</v>
      </c>
      <c r="E1373" s="11" t="s">
        <v>2841</v>
      </c>
      <c r="F1373" s="26">
        <v>0</v>
      </c>
      <c r="G1373" s="20" t="s">
        <v>1286</v>
      </c>
      <c r="H1373" s="20" t="s">
        <v>141</v>
      </c>
      <c r="I1373" s="11" t="s">
        <v>6846</v>
      </c>
      <c r="J1373" s="11" t="s">
        <v>6847</v>
      </c>
      <c r="K1373" s="27">
        <v>43542</v>
      </c>
      <c r="L1373" s="27">
        <v>44008</v>
      </c>
      <c r="M1373" s="28">
        <v>47687</v>
      </c>
      <c r="N1373" s="11">
        <v>0</v>
      </c>
      <c r="O1373" s="11">
        <v>0</v>
      </c>
      <c r="P1373" s="11">
        <v>0</v>
      </c>
      <c r="Q1373" s="11">
        <v>0</v>
      </c>
      <c r="R1373" s="11">
        <v>0</v>
      </c>
      <c r="S1373" s="11" t="s">
        <v>2786</v>
      </c>
    </row>
    <row r="1374" spans="1:19">
      <c r="A1374" s="25">
        <v>1364</v>
      </c>
      <c r="B1374" s="11" t="s">
        <v>6848</v>
      </c>
      <c r="C1374" s="20" t="s">
        <v>35</v>
      </c>
      <c r="D1374" s="20" t="s">
        <v>2786</v>
      </c>
      <c r="E1374" s="11" t="s">
        <v>2858</v>
      </c>
      <c r="F1374" s="26">
        <v>0</v>
      </c>
      <c r="G1374" s="20" t="s">
        <v>216</v>
      </c>
      <c r="H1374" s="20" t="s">
        <v>145</v>
      </c>
      <c r="I1374" s="11" t="s">
        <v>6849</v>
      </c>
      <c r="J1374" s="11" t="s">
        <v>6850</v>
      </c>
      <c r="K1374" s="27">
        <v>43896</v>
      </c>
      <c r="L1374" s="27">
        <v>44159</v>
      </c>
      <c r="M1374" s="24">
        <v>1</v>
      </c>
      <c r="N1374" s="29">
        <v>690510</v>
      </c>
      <c r="O1374" s="11">
        <v>0</v>
      </c>
      <c r="P1374" s="11">
        <v>0</v>
      </c>
      <c r="Q1374" s="11">
        <v>0</v>
      </c>
      <c r="R1374" s="11">
        <v>0</v>
      </c>
      <c r="S1374" s="11" t="s">
        <v>2844</v>
      </c>
    </row>
    <row r="1375" spans="1:19">
      <c r="A1375" s="25">
        <v>1365</v>
      </c>
      <c r="B1375" s="11" t="s">
        <v>6851</v>
      </c>
      <c r="C1375" s="20" t="s">
        <v>35</v>
      </c>
      <c r="D1375" s="20" t="s">
        <v>2786</v>
      </c>
      <c r="E1375" s="11" t="s">
        <v>2858</v>
      </c>
      <c r="F1375" s="26">
        <v>0</v>
      </c>
      <c r="G1375" s="20" t="s">
        <v>1018</v>
      </c>
      <c r="H1375" s="20" t="s">
        <v>145</v>
      </c>
      <c r="I1375" s="11" t="s">
        <v>6852</v>
      </c>
      <c r="J1375" s="11" t="s">
        <v>6853</v>
      </c>
      <c r="K1375" s="27">
        <v>43767</v>
      </c>
      <c r="L1375" s="27">
        <v>43962</v>
      </c>
      <c r="M1375" s="28">
        <v>47637</v>
      </c>
      <c r="N1375" s="29">
        <v>408878.75</v>
      </c>
      <c r="O1375" s="11">
        <v>0</v>
      </c>
      <c r="P1375" s="11">
        <v>0</v>
      </c>
      <c r="Q1375" s="11">
        <v>0</v>
      </c>
      <c r="R1375" s="11">
        <v>0</v>
      </c>
      <c r="S1375" s="11" t="s">
        <v>2786</v>
      </c>
    </row>
    <row r="1376" spans="1:19">
      <c r="A1376" s="25">
        <v>1366</v>
      </c>
      <c r="B1376" s="11" t="s">
        <v>6854</v>
      </c>
      <c r="C1376" s="20" t="s">
        <v>35</v>
      </c>
      <c r="D1376" s="20" t="s">
        <v>2786</v>
      </c>
      <c r="E1376" s="11" t="s">
        <v>2858</v>
      </c>
      <c r="F1376" s="26">
        <v>0</v>
      </c>
      <c r="G1376" s="20" t="s">
        <v>558</v>
      </c>
      <c r="H1376" s="20" t="s">
        <v>145</v>
      </c>
      <c r="I1376" s="11" t="s">
        <v>6855</v>
      </c>
      <c r="J1376" s="11" t="s">
        <v>6856</v>
      </c>
      <c r="K1376" s="27">
        <v>43545</v>
      </c>
      <c r="L1376" s="27">
        <v>44119</v>
      </c>
      <c r="M1376" s="24">
        <v>1</v>
      </c>
      <c r="N1376" s="11">
        <v>0</v>
      </c>
      <c r="O1376" s="11">
        <v>0</v>
      </c>
      <c r="P1376" s="11">
        <v>0</v>
      </c>
      <c r="Q1376" s="11">
        <v>0</v>
      </c>
      <c r="R1376" s="11">
        <v>0</v>
      </c>
      <c r="S1376" s="11" t="s">
        <v>2844</v>
      </c>
    </row>
    <row r="1377" spans="1:19">
      <c r="A1377" s="25">
        <v>1367</v>
      </c>
      <c r="B1377" s="11" t="s">
        <v>6857</v>
      </c>
      <c r="C1377" s="20" t="s">
        <v>35</v>
      </c>
      <c r="D1377" s="20" t="s">
        <v>2786</v>
      </c>
      <c r="E1377" s="11" t="s">
        <v>2865</v>
      </c>
      <c r="F1377" s="26" t="s">
        <v>3494</v>
      </c>
      <c r="G1377" s="20" t="s">
        <v>692</v>
      </c>
      <c r="H1377" s="20" t="s">
        <v>145</v>
      </c>
      <c r="I1377" s="11" t="s">
        <v>6858</v>
      </c>
      <c r="J1377" s="11" t="s">
        <v>6859</v>
      </c>
      <c r="K1377" s="27">
        <v>43488</v>
      </c>
      <c r="L1377" s="27">
        <v>44039</v>
      </c>
      <c r="M1377" s="24">
        <v>1</v>
      </c>
      <c r="N1377" s="11">
        <v>0</v>
      </c>
      <c r="O1377" s="11">
        <v>0</v>
      </c>
      <c r="P1377" s="11">
        <v>0</v>
      </c>
      <c r="Q1377" s="11">
        <v>0</v>
      </c>
      <c r="R1377" s="11">
        <v>0</v>
      </c>
      <c r="S1377" s="11" t="s">
        <v>2844</v>
      </c>
    </row>
    <row r="1378" spans="1:19">
      <c r="A1378" s="25">
        <v>1368</v>
      </c>
      <c r="B1378" s="11" t="s">
        <v>6860</v>
      </c>
      <c r="C1378" s="20" t="s">
        <v>35</v>
      </c>
      <c r="D1378" s="20" t="s">
        <v>2786</v>
      </c>
      <c r="E1378" s="11" t="s">
        <v>2858</v>
      </c>
      <c r="F1378" s="26">
        <v>0</v>
      </c>
      <c r="G1378" s="20" t="s">
        <v>558</v>
      </c>
      <c r="H1378" s="20" t="s">
        <v>145</v>
      </c>
      <c r="I1378" s="11" t="s">
        <v>6861</v>
      </c>
      <c r="J1378" s="11" t="s">
        <v>6862</v>
      </c>
      <c r="K1378" s="27">
        <v>43725</v>
      </c>
      <c r="L1378" s="27">
        <v>43937</v>
      </c>
      <c r="M1378" s="28">
        <v>47827</v>
      </c>
      <c r="N1378" s="11">
        <v>0</v>
      </c>
      <c r="O1378" s="11">
        <v>0</v>
      </c>
      <c r="P1378" s="11">
        <v>0</v>
      </c>
      <c r="Q1378" s="11">
        <v>0</v>
      </c>
      <c r="R1378" s="11">
        <v>0</v>
      </c>
      <c r="S1378" s="11" t="s">
        <v>2786</v>
      </c>
    </row>
    <row r="1379" spans="1:19">
      <c r="A1379" s="25">
        <v>1369</v>
      </c>
      <c r="B1379" s="11" t="s">
        <v>6863</v>
      </c>
      <c r="C1379" s="20" t="s">
        <v>35</v>
      </c>
      <c r="D1379" s="20" t="s">
        <v>2786</v>
      </c>
      <c r="E1379" s="11" t="s">
        <v>2858</v>
      </c>
      <c r="F1379" s="26" t="s">
        <v>3494</v>
      </c>
      <c r="G1379" s="20" t="s">
        <v>621</v>
      </c>
      <c r="H1379" s="20" t="s">
        <v>145</v>
      </c>
      <c r="I1379" s="11" t="s">
        <v>4087</v>
      </c>
      <c r="J1379" s="11" t="s">
        <v>6864</v>
      </c>
      <c r="K1379" s="27">
        <v>43497</v>
      </c>
      <c r="L1379" s="27">
        <v>44029</v>
      </c>
      <c r="M1379" s="28">
        <v>47761</v>
      </c>
      <c r="N1379" s="11">
        <v>0</v>
      </c>
      <c r="O1379" s="11">
        <v>0</v>
      </c>
      <c r="P1379" s="11">
        <v>0</v>
      </c>
      <c r="Q1379" s="11">
        <v>0</v>
      </c>
      <c r="R1379" s="11">
        <v>0</v>
      </c>
      <c r="S1379" s="11" t="s">
        <v>2786</v>
      </c>
    </row>
    <row r="1380" spans="1:19">
      <c r="A1380" s="25">
        <v>1370</v>
      </c>
      <c r="B1380" s="11" t="s">
        <v>6865</v>
      </c>
      <c r="C1380" s="20" t="s">
        <v>35</v>
      </c>
      <c r="D1380" s="20" t="s">
        <v>2786</v>
      </c>
      <c r="E1380" s="11" t="s">
        <v>2858</v>
      </c>
      <c r="F1380" s="26">
        <v>0</v>
      </c>
      <c r="G1380" s="20" t="s">
        <v>261</v>
      </c>
      <c r="H1380" s="20" t="s">
        <v>145</v>
      </c>
      <c r="I1380" s="11" t="s">
        <v>6866</v>
      </c>
      <c r="J1380" s="11" t="s">
        <v>6867</v>
      </c>
      <c r="K1380" s="27">
        <v>43756</v>
      </c>
      <c r="L1380" s="27">
        <v>44126</v>
      </c>
      <c r="M1380" s="24">
        <v>1</v>
      </c>
      <c r="N1380" s="11">
        <v>0</v>
      </c>
      <c r="O1380" s="11">
        <v>0</v>
      </c>
      <c r="P1380" s="11">
        <v>0</v>
      </c>
      <c r="Q1380" s="11">
        <v>0</v>
      </c>
      <c r="R1380" s="11">
        <v>0</v>
      </c>
      <c r="S1380" s="11" t="s">
        <v>2844</v>
      </c>
    </row>
    <row r="1381" spans="1:19">
      <c r="A1381" s="25">
        <v>1371</v>
      </c>
      <c r="B1381" s="11" t="s">
        <v>6868</v>
      </c>
      <c r="C1381" s="20" t="s">
        <v>35</v>
      </c>
      <c r="D1381" s="20" t="s">
        <v>2786</v>
      </c>
      <c r="E1381" s="11" t="s">
        <v>2858</v>
      </c>
      <c r="F1381" s="26">
        <v>0</v>
      </c>
      <c r="G1381" s="20" t="s">
        <v>735</v>
      </c>
      <c r="H1381" s="20" t="s">
        <v>145</v>
      </c>
      <c r="I1381" s="11" t="s">
        <v>6869</v>
      </c>
      <c r="J1381" s="11" t="s">
        <v>6870</v>
      </c>
      <c r="K1381" s="27">
        <v>43689</v>
      </c>
      <c r="L1381" s="27">
        <v>43955</v>
      </c>
      <c r="M1381" s="24">
        <v>1</v>
      </c>
      <c r="N1381" s="11">
        <v>0</v>
      </c>
      <c r="O1381" s="11">
        <v>0</v>
      </c>
      <c r="P1381" s="11">
        <v>0</v>
      </c>
      <c r="Q1381" s="11">
        <v>0</v>
      </c>
      <c r="R1381" s="11">
        <v>0</v>
      </c>
      <c r="S1381" s="11" t="s">
        <v>2844</v>
      </c>
    </row>
    <row r="1382" spans="1:19">
      <c r="A1382" s="25">
        <v>1372</v>
      </c>
      <c r="B1382" s="11" t="s">
        <v>6871</v>
      </c>
      <c r="C1382" s="20" t="s">
        <v>35</v>
      </c>
      <c r="D1382" s="20" t="s">
        <v>2786</v>
      </c>
      <c r="E1382" s="11" t="s">
        <v>2858</v>
      </c>
      <c r="F1382" s="26">
        <v>0</v>
      </c>
      <c r="G1382" s="20" t="s">
        <v>423</v>
      </c>
      <c r="H1382" s="20" t="s">
        <v>145</v>
      </c>
      <c r="I1382" s="11" t="s">
        <v>6872</v>
      </c>
      <c r="J1382" s="11" t="s">
        <v>6873</v>
      </c>
      <c r="K1382" s="27">
        <v>43410</v>
      </c>
      <c r="L1382" s="27">
        <v>44084</v>
      </c>
      <c r="M1382" s="24">
        <v>1</v>
      </c>
      <c r="N1382" s="11">
        <v>0</v>
      </c>
      <c r="O1382" s="11">
        <v>0</v>
      </c>
      <c r="P1382" s="11">
        <v>0</v>
      </c>
      <c r="Q1382" s="11">
        <v>0</v>
      </c>
      <c r="R1382" s="11">
        <v>0</v>
      </c>
      <c r="S1382" s="11" t="s">
        <v>2844</v>
      </c>
    </row>
    <row r="1383" spans="1:19">
      <c r="A1383" s="25">
        <v>1373</v>
      </c>
      <c r="B1383" s="11" t="s">
        <v>6874</v>
      </c>
      <c r="C1383" s="20" t="s">
        <v>35</v>
      </c>
      <c r="D1383" s="20" t="s">
        <v>2786</v>
      </c>
      <c r="E1383" s="11" t="s">
        <v>2858</v>
      </c>
      <c r="F1383" s="26">
        <v>0</v>
      </c>
      <c r="G1383" s="20" t="s">
        <v>261</v>
      </c>
      <c r="H1383" s="20" t="s">
        <v>145</v>
      </c>
      <c r="I1383" s="11" t="s">
        <v>6875</v>
      </c>
      <c r="J1383" s="11" t="s">
        <v>6876</v>
      </c>
      <c r="K1383" s="27">
        <v>44092</v>
      </c>
      <c r="L1383" s="27">
        <v>44181</v>
      </c>
      <c r="M1383" s="24">
        <v>1</v>
      </c>
      <c r="N1383" s="11">
        <v>0</v>
      </c>
      <c r="O1383" s="11">
        <v>0</v>
      </c>
      <c r="P1383" s="11">
        <v>0</v>
      </c>
      <c r="Q1383" s="11">
        <v>0</v>
      </c>
      <c r="R1383" s="11">
        <v>0</v>
      </c>
      <c r="S1383" s="11" t="s">
        <v>2844</v>
      </c>
    </row>
    <row r="1384" spans="1:19">
      <c r="A1384" s="25">
        <v>1374</v>
      </c>
      <c r="B1384" s="11" t="s">
        <v>6877</v>
      </c>
      <c r="C1384" s="20" t="s">
        <v>35</v>
      </c>
      <c r="D1384" s="20" t="s">
        <v>2786</v>
      </c>
      <c r="E1384" s="11" t="s">
        <v>2858</v>
      </c>
      <c r="F1384" s="26">
        <v>0</v>
      </c>
      <c r="G1384" s="20" t="s">
        <v>735</v>
      </c>
      <c r="H1384" s="20" t="s">
        <v>145</v>
      </c>
      <c r="I1384" s="11" t="s">
        <v>6878</v>
      </c>
      <c r="J1384" s="11" t="s">
        <v>6879</v>
      </c>
      <c r="K1384" s="27">
        <v>43775</v>
      </c>
      <c r="L1384" s="27">
        <v>44159</v>
      </c>
      <c r="M1384" s="24">
        <v>1</v>
      </c>
      <c r="N1384" s="11">
        <v>0</v>
      </c>
      <c r="O1384" s="11">
        <v>0</v>
      </c>
      <c r="P1384" s="11">
        <v>0</v>
      </c>
      <c r="Q1384" s="11">
        <v>0</v>
      </c>
      <c r="R1384" s="11">
        <v>0</v>
      </c>
      <c r="S1384" s="11" t="s">
        <v>2844</v>
      </c>
    </row>
    <row r="1385" spans="1:19">
      <c r="A1385" s="25">
        <v>1375</v>
      </c>
      <c r="B1385" s="11" t="s">
        <v>6880</v>
      </c>
      <c r="C1385" s="20" t="s">
        <v>35</v>
      </c>
      <c r="D1385" s="20" t="s">
        <v>2786</v>
      </c>
      <c r="E1385" s="11" t="s">
        <v>2858</v>
      </c>
      <c r="F1385" s="26">
        <v>0</v>
      </c>
      <c r="G1385" s="20" t="s">
        <v>1018</v>
      </c>
      <c r="H1385" s="20" t="s">
        <v>145</v>
      </c>
      <c r="I1385" s="11" t="s">
        <v>6881</v>
      </c>
      <c r="J1385" s="11" t="s">
        <v>6882</v>
      </c>
      <c r="K1385" s="27">
        <v>43767</v>
      </c>
      <c r="L1385" s="27">
        <v>43957</v>
      </c>
      <c r="M1385" s="28">
        <v>47630</v>
      </c>
      <c r="N1385" s="29">
        <v>392498.75</v>
      </c>
      <c r="O1385" s="11">
        <v>0</v>
      </c>
      <c r="P1385" s="11">
        <v>0</v>
      </c>
      <c r="Q1385" s="11">
        <v>0</v>
      </c>
      <c r="R1385" s="11">
        <v>0</v>
      </c>
      <c r="S1385" s="11" t="s">
        <v>2786</v>
      </c>
    </row>
    <row r="1386" spans="1:19">
      <c r="A1386" s="25">
        <v>1376</v>
      </c>
      <c r="B1386" s="11" t="s">
        <v>6883</v>
      </c>
      <c r="C1386" s="20" t="s">
        <v>35</v>
      </c>
      <c r="D1386" s="20" t="s">
        <v>2786</v>
      </c>
      <c r="E1386" s="11" t="s">
        <v>2858</v>
      </c>
      <c r="F1386" s="26">
        <v>0</v>
      </c>
      <c r="G1386" s="20" t="s">
        <v>280</v>
      </c>
      <c r="H1386" s="20" t="s">
        <v>145</v>
      </c>
      <c r="I1386" s="11" t="s">
        <v>6884</v>
      </c>
      <c r="J1386" s="11" t="s">
        <v>6885</v>
      </c>
      <c r="K1386" s="27">
        <v>44175</v>
      </c>
      <c r="L1386" s="27">
        <v>44196</v>
      </c>
      <c r="M1386" s="24">
        <v>1</v>
      </c>
      <c r="N1386" s="11">
        <v>0</v>
      </c>
      <c r="O1386" s="11">
        <v>0</v>
      </c>
      <c r="P1386" s="11">
        <v>0</v>
      </c>
      <c r="Q1386" s="11">
        <v>0</v>
      </c>
      <c r="R1386" s="11">
        <v>0</v>
      </c>
      <c r="S1386" s="11" t="s">
        <v>2844</v>
      </c>
    </row>
    <row r="1387" spans="1:19">
      <c r="A1387" s="25">
        <v>1377</v>
      </c>
      <c r="B1387" s="11" t="s">
        <v>6886</v>
      </c>
      <c r="C1387" s="20" t="s">
        <v>35</v>
      </c>
      <c r="D1387" s="20" t="s">
        <v>2786</v>
      </c>
      <c r="E1387" s="11" t="s">
        <v>2858</v>
      </c>
      <c r="F1387" s="26">
        <v>0</v>
      </c>
      <c r="G1387" s="20" t="s">
        <v>735</v>
      </c>
      <c r="H1387" s="20" t="s">
        <v>145</v>
      </c>
      <c r="I1387" s="11" t="s">
        <v>6887</v>
      </c>
      <c r="J1387" s="11" t="s">
        <v>6888</v>
      </c>
      <c r="K1387" s="27">
        <v>43742</v>
      </c>
      <c r="L1387" s="27">
        <v>44196</v>
      </c>
      <c r="M1387" s="24">
        <v>1</v>
      </c>
      <c r="N1387" s="11">
        <v>0</v>
      </c>
      <c r="O1387" s="11">
        <v>0</v>
      </c>
      <c r="P1387" s="11">
        <v>0</v>
      </c>
      <c r="Q1387" s="11">
        <v>0</v>
      </c>
      <c r="R1387" s="11">
        <v>0</v>
      </c>
      <c r="S1387" s="11" t="s">
        <v>2844</v>
      </c>
    </row>
    <row r="1388" spans="1:19">
      <c r="A1388" s="25">
        <v>1378</v>
      </c>
      <c r="B1388" s="11" t="s">
        <v>6889</v>
      </c>
      <c r="C1388" s="20" t="s">
        <v>35</v>
      </c>
      <c r="D1388" s="20" t="s">
        <v>2786</v>
      </c>
      <c r="E1388" s="11" t="s">
        <v>2841</v>
      </c>
      <c r="F1388" s="26">
        <v>0</v>
      </c>
      <c r="G1388" s="20" t="s">
        <v>1286</v>
      </c>
      <c r="H1388" s="20" t="s">
        <v>141</v>
      </c>
      <c r="I1388" s="11" t="s">
        <v>6890</v>
      </c>
      <c r="J1388" s="11" t="s">
        <v>6891</v>
      </c>
      <c r="K1388" s="27">
        <v>43798</v>
      </c>
      <c r="L1388" s="27">
        <v>43979</v>
      </c>
      <c r="M1388" s="28">
        <v>47728</v>
      </c>
      <c r="N1388" s="11">
        <v>0</v>
      </c>
      <c r="O1388" s="11">
        <v>0</v>
      </c>
      <c r="P1388" s="11">
        <v>0</v>
      </c>
      <c r="Q1388" s="11">
        <v>0</v>
      </c>
      <c r="R1388" s="11">
        <v>0</v>
      </c>
      <c r="S1388" s="11" t="s">
        <v>2786</v>
      </c>
    </row>
    <row r="1389" spans="1:19">
      <c r="A1389" s="25">
        <v>1379</v>
      </c>
      <c r="B1389" s="11" t="s">
        <v>6892</v>
      </c>
      <c r="C1389" s="20" t="s">
        <v>35</v>
      </c>
      <c r="D1389" s="20" t="s">
        <v>2786</v>
      </c>
      <c r="E1389" s="11" t="s">
        <v>2841</v>
      </c>
      <c r="F1389" s="26">
        <v>0</v>
      </c>
      <c r="G1389" s="20" t="s">
        <v>1085</v>
      </c>
      <c r="H1389" s="20" t="s">
        <v>141</v>
      </c>
      <c r="I1389" s="11" t="s">
        <v>6893</v>
      </c>
      <c r="J1389" s="11" t="s">
        <v>6894</v>
      </c>
      <c r="K1389" s="27">
        <v>44033</v>
      </c>
      <c r="L1389" s="27">
        <v>44097</v>
      </c>
      <c r="M1389" s="28">
        <v>47778</v>
      </c>
      <c r="N1389" s="29">
        <v>436961.25</v>
      </c>
      <c r="O1389" s="11">
        <v>0</v>
      </c>
      <c r="P1389" s="11">
        <v>0</v>
      </c>
      <c r="Q1389" s="11">
        <v>0</v>
      </c>
      <c r="R1389" s="11">
        <v>0</v>
      </c>
      <c r="S1389" s="11" t="s">
        <v>2786</v>
      </c>
    </row>
    <row r="1390" spans="1:19">
      <c r="A1390" s="25">
        <v>1380</v>
      </c>
      <c r="B1390" s="11" t="s">
        <v>6895</v>
      </c>
      <c r="C1390" s="20" t="s">
        <v>35</v>
      </c>
      <c r="D1390" s="20" t="s">
        <v>2786</v>
      </c>
      <c r="E1390" s="11" t="s">
        <v>2841</v>
      </c>
      <c r="F1390" s="26">
        <v>0</v>
      </c>
      <c r="G1390" s="20" t="s">
        <v>627</v>
      </c>
      <c r="H1390" s="20" t="s">
        <v>141</v>
      </c>
      <c r="I1390" s="11" t="s">
        <v>6896</v>
      </c>
      <c r="J1390" s="11" t="s">
        <v>6897</v>
      </c>
      <c r="K1390" s="27">
        <v>43801</v>
      </c>
      <c r="L1390" s="27">
        <v>43992</v>
      </c>
      <c r="M1390" s="28">
        <v>47835</v>
      </c>
      <c r="N1390" s="11">
        <v>0</v>
      </c>
      <c r="O1390" s="11">
        <v>0</v>
      </c>
      <c r="P1390" s="11">
        <v>0</v>
      </c>
      <c r="Q1390" s="11">
        <v>0</v>
      </c>
      <c r="R1390" s="11">
        <v>0</v>
      </c>
      <c r="S1390" s="11" t="s">
        <v>2786</v>
      </c>
    </row>
    <row r="1391" spans="1:19">
      <c r="A1391" s="25">
        <v>1381</v>
      </c>
      <c r="B1391" s="11" t="s">
        <v>6898</v>
      </c>
      <c r="C1391" s="20" t="s">
        <v>35</v>
      </c>
      <c r="D1391" s="20" t="s">
        <v>2786</v>
      </c>
      <c r="E1391" s="11" t="s">
        <v>2858</v>
      </c>
      <c r="F1391" s="26">
        <v>0</v>
      </c>
      <c r="G1391" s="20" t="s">
        <v>735</v>
      </c>
      <c r="H1391" s="20" t="s">
        <v>145</v>
      </c>
      <c r="I1391" s="11" t="s">
        <v>6899</v>
      </c>
      <c r="J1391" s="11" t="s">
        <v>6900</v>
      </c>
      <c r="K1391" s="27">
        <v>38912</v>
      </c>
      <c r="L1391" s="27">
        <v>44111</v>
      </c>
      <c r="M1391" s="24">
        <v>1</v>
      </c>
      <c r="N1391" s="11">
        <v>0</v>
      </c>
      <c r="O1391" s="11">
        <v>0</v>
      </c>
      <c r="P1391" s="11">
        <v>0</v>
      </c>
      <c r="Q1391" s="11">
        <v>0</v>
      </c>
      <c r="R1391" s="11">
        <v>0</v>
      </c>
      <c r="S1391" s="11" t="s">
        <v>2844</v>
      </c>
    </row>
    <row r="1392" spans="1:19">
      <c r="A1392" s="25">
        <v>1382</v>
      </c>
      <c r="B1392" s="11" t="s">
        <v>6901</v>
      </c>
      <c r="C1392" s="20" t="s">
        <v>35</v>
      </c>
      <c r="D1392" s="20" t="s">
        <v>2786</v>
      </c>
      <c r="E1392" s="11" t="s">
        <v>2858</v>
      </c>
      <c r="F1392" s="26">
        <v>0</v>
      </c>
      <c r="G1392" s="20" t="s">
        <v>735</v>
      </c>
      <c r="H1392" s="20" t="s">
        <v>145</v>
      </c>
      <c r="I1392" s="11" t="s">
        <v>6902</v>
      </c>
      <c r="J1392" s="11" t="s">
        <v>6903</v>
      </c>
      <c r="K1392" s="27">
        <v>38995</v>
      </c>
      <c r="L1392" s="27">
        <v>44145</v>
      </c>
      <c r="M1392" s="24">
        <v>1</v>
      </c>
      <c r="N1392" s="11">
        <v>0</v>
      </c>
      <c r="O1392" s="11">
        <v>0</v>
      </c>
      <c r="P1392" s="11">
        <v>0</v>
      </c>
      <c r="Q1392" s="11">
        <v>0</v>
      </c>
      <c r="R1392" s="11">
        <v>0</v>
      </c>
      <c r="S1392" s="11" t="s">
        <v>2844</v>
      </c>
    </row>
    <row r="1393" spans="1:19">
      <c r="A1393" s="25">
        <v>1383</v>
      </c>
      <c r="B1393" s="11" t="s">
        <v>6904</v>
      </c>
      <c r="C1393" s="20" t="s">
        <v>35</v>
      </c>
      <c r="D1393" s="20" t="s">
        <v>2786</v>
      </c>
      <c r="E1393" s="11" t="s">
        <v>2858</v>
      </c>
      <c r="F1393" s="26">
        <v>0</v>
      </c>
      <c r="G1393" s="20" t="s">
        <v>735</v>
      </c>
      <c r="H1393" s="20" t="s">
        <v>145</v>
      </c>
      <c r="I1393" s="11" t="s">
        <v>6905</v>
      </c>
      <c r="J1393" s="11" t="s">
        <v>6906</v>
      </c>
      <c r="K1393" s="27">
        <v>39003</v>
      </c>
      <c r="L1393" s="27">
        <v>44140</v>
      </c>
      <c r="M1393" s="24">
        <v>1</v>
      </c>
      <c r="N1393" s="11">
        <v>0</v>
      </c>
      <c r="O1393" s="11">
        <v>0</v>
      </c>
      <c r="P1393" s="11">
        <v>0</v>
      </c>
      <c r="Q1393" s="11">
        <v>0</v>
      </c>
      <c r="R1393" s="11">
        <v>0</v>
      </c>
      <c r="S1393" s="11" t="s">
        <v>2844</v>
      </c>
    </row>
    <row r="1394" spans="1:19">
      <c r="A1394" s="25">
        <v>1384</v>
      </c>
      <c r="B1394" s="11" t="s">
        <v>6907</v>
      </c>
      <c r="C1394" s="20" t="s">
        <v>35</v>
      </c>
      <c r="D1394" s="20" t="s">
        <v>2786</v>
      </c>
      <c r="E1394" s="11" t="s">
        <v>2841</v>
      </c>
      <c r="F1394" s="26" t="s">
        <v>2879</v>
      </c>
      <c r="G1394" s="20" t="s">
        <v>464</v>
      </c>
      <c r="H1394" s="20" t="s">
        <v>141</v>
      </c>
      <c r="I1394" s="11" t="s">
        <v>6908</v>
      </c>
      <c r="J1394" s="11" t="s">
        <v>6909</v>
      </c>
      <c r="K1394" s="27">
        <v>44118</v>
      </c>
      <c r="L1394" s="27">
        <v>44176</v>
      </c>
      <c r="M1394" s="28">
        <v>47846</v>
      </c>
      <c r="N1394" s="29">
        <v>661931.25</v>
      </c>
      <c r="O1394" s="11">
        <v>0</v>
      </c>
      <c r="P1394" s="11">
        <v>0</v>
      </c>
      <c r="Q1394" s="11">
        <v>0</v>
      </c>
      <c r="R1394" s="11">
        <v>0</v>
      </c>
      <c r="S1394" s="11" t="s">
        <v>2786</v>
      </c>
    </row>
    <row r="1395" spans="1:19">
      <c r="A1395" s="25">
        <v>1385</v>
      </c>
      <c r="B1395" s="11" t="s">
        <v>6910</v>
      </c>
      <c r="C1395" s="20" t="s">
        <v>35</v>
      </c>
      <c r="D1395" s="20" t="s">
        <v>2786</v>
      </c>
      <c r="E1395" s="11" t="s">
        <v>2858</v>
      </c>
      <c r="F1395" s="26">
        <v>0</v>
      </c>
      <c r="G1395" s="20" t="s">
        <v>558</v>
      </c>
      <c r="H1395" s="20" t="s">
        <v>145</v>
      </c>
      <c r="I1395" s="11" t="s">
        <v>6911</v>
      </c>
      <c r="J1395" s="11" t="s">
        <v>6912</v>
      </c>
      <c r="K1395" s="27">
        <v>43818</v>
      </c>
      <c r="L1395" s="27">
        <v>44165</v>
      </c>
      <c r="M1395" s="24">
        <v>1</v>
      </c>
      <c r="N1395" s="11">
        <v>0</v>
      </c>
      <c r="O1395" s="11">
        <v>0</v>
      </c>
      <c r="P1395" s="11">
        <v>0</v>
      </c>
      <c r="Q1395" s="11">
        <v>0</v>
      </c>
      <c r="R1395" s="11">
        <v>0</v>
      </c>
      <c r="S1395" s="11" t="s">
        <v>2844</v>
      </c>
    </row>
    <row r="1396" spans="1:19">
      <c r="A1396" s="25">
        <v>1386</v>
      </c>
      <c r="B1396" s="11" t="s">
        <v>6913</v>
      </c>
      <c r="C1396" s="20" t="s">
        <v>35</v>
      </c>
      <c r="D1396" s="20" t="s">
        <v>2786</v>
      </c>
      <c r="E1396" s="11" t="s">
        <v>2951</v>
      </c>
      <c r="F1396" s="26" t="s">
        <v>6914</v>
      </c>
      <c r="G1396" s="20" t="s">
        <v>211</v>
      </c>
      <c r="H1396" s="20" t="s">
        <v>143</v>
      </c>
      <c r="I1396" s="11" t="s">
        <v>6915</v>
      </c>
      <c r="J1396" s="11" t="s">
        <v>6916</v>
      </c>
      <c r="K1396" s="27">
        <v>43777</v>
      </c>
      <c r="L1396" s="27">
        <v>43857</v>
      </c>
      <c r="M1396" s="24">
        <v>1</v>
      </c>
      <c r="N1396" s="11">
        <v>0</v>
      </c>
      <c r="O1396" s="11">
        <v>0</v>
      </c>
      <c r="P1396" s="11">
        <v>0</v>
      </c>
      <c r="Q1396" s="11">
        <v>0</v>
      </c>
      <c r="R1396" s="11">
        <v>0</v>
      </c>
      <c r="S1396" s="11" t="s">
        <v>2844</v>
      </c>
    </row>
    <row r="1397" spans="1:19">
      <c r="A1397" s="25">
        <v>1387</v>
      </c>
      <c r="B1397" s="11" t="s">
        <v>6917</v>
      </c>
      <c r="C1397" s="20" t="s">
        <v>35</v>
      </c>
      <c r="D1397" s="20" t="s">
        <v>2786</v>
      </c>
      <c r="E1397" s="11" t="s">
        <v>2889</v>
      </c>
      <c r="F1397" s="26" t="s">
        <v>3494</v>
      </c>
      <c r="G1397" s="20" t="s">
        <v>403</v>
      </c>
      <c r="H1397" s="20" t="s">
        <v>145</v>
      </c>
      <c r="I1397" s="11" t="s">
        <v>6918</v>
      </c>
      <c r="J1397" s="11" t="s">
        <v>6919</v>
      </c>
      <c r="K1397" s="27">
        <v>44007</v>
      </c>
      <c r="L1397" s="27">
        <v>44012</v>
      </c>
      <c r="M1397" s="24">
        <v>1</v>
      </c>
      <c r="N1397" s="29">
        <v>289500</v>
      </c>
      <c r="O1397" s="11">
        <v>0</v>
      </c>
      <c r="P1397" s="11">
        <v>0</v>
      </c>
      <c r="Q1397" s="11">
        <v>0</v>
      </c>
      <c r="R1397" s="11">
        <v>0</v>
      </c>
      <c r="S1397" s="11" t="s">
        <v>2844</v>
      </c>
    </row>
    <row r="1398" spans="1:19">
      <c r="A1398" s="25">
        <v>1388</v>
      </c>
      <c r="B1398" s="11" t="s">
        <v>6920</v>
      </c>
      <c r="C1398" s="20" t="s">
        <v>35</v>
      </c>
      <c r="D1398" s="20" t="s">
        <v>2786</v>
      </c>
      <c r="E1398" s="11" t="s">
        <v>2858</v>
      </c>
      <c r="F1398" s="26">
        <v>0</v>
      </c>
      <c r="G1398" s="20" t="s">
        <v>735</v>
      </c>
      <c r="H1398" s="20" t="s">
        <v>145</v>
      </c>
      <c r="I1398" s="11" t="s">
        <v>6921</v>
      </c>
      <c r="J1398" s="11" t="s">
        <v>6922</v>
      </c>
      <c r="K1398" s="27">
        <v>43994</v>
      </c>
      <c r="L1398" s="27">
        <v>44057</v>
      </c>
      <c r="M1398" s="24">
        <v>1</v>
      </c>
      <c r="N1398" s="29">
        <v>475061.25</v>
      </c>
      <c r="O1398" s="11">
        <v>0</v>
      </c>
      <c r="P1398" s="11">
        <v>0</v>
      </c>
      <c r="Q1398" s="11">
        <v>0</v>
      </c>
      <c r="R1398" s="11">
        <v>0</v>
      </c>
      <c r="S1398" s="11" t="s">
        <v>2844</v>
      </c>
    </row>
    <row r="1399" spans="1:19">
      <c r="A1399" s="25">
        <v>1389</v>
      </c>
      <c r="B1399" s="11" t="s">
        <v>6923</v>
      </c>
      <c r="C1399" s="20" t="s">
        <v>35</v>
      </c>
      <c r="D1399" s="20" t="s">
        <v>2786</v>
      </c>
      <c r="E1399" s="11" t="s">
        <v>2841</v>
      </c>
      <c r="F1399" s="26">
        <v>0</v>
      </c>
      <c r="G1399" s="20" t="s">
        <v>1237</v>
      </c>
      <c r="H1399" s="20" t="s">
        <v>141</v>
      </c>
      <c r="I1399" s="11" t="s">
        <v>6924</v>
      </c>
      <c r="J1399" s="11" t="s">
        <v>6925</v>
      </c>
      <c r="K1399" s="27">
        <v>43689</v>
      </c>
      <c r="L1399" s="27">
        <v>43916</v>
      </c>
      <c r="M1399" s="28">
        <v>47596</v>
      </c>
      <c r="N1399" s="11">
        <v>0</v>
      </c>
      <c r="O1399" s="11">
        <v>0</v>
      </c>
      <c r="P1399" s="11">
        <v>0</v>
      </c>
      <c r="Q1399" s="11">
        <v>0</v>
      </c>
      <c r="R1399" s="11">
        <v>0</v>
      </c>
      <c r="S1399" s="11" t="s">
        <v>2786</v>
      </c>
    </row>
    <row r="1400" spans="1:19">
      <c r="A1400" s="25">
        <v>1390</v>
      </c>
      <c r="B1400" s="11" t="s">
        <v>6926</v>
      </c>
      <c r="C1400" s="20" t="s">
        <v>35</v>
      </c>
      <c r="D1400" s="20" t="s">
        <v>2786</v>
      </c>
      <c r="E1400" s="11" t="s">
        <v>2858</v>
      </c>
      <c r="F1400" s="26">
        <v>0</v>
      </c>
      <c r="G1400" s="20" t="s">
        <v>735</v>
      </c>
      <c r="H1400" s="20" t="s">
        <v>145</v>
      </c>
      <c r="I1400" s="11" t="s">
        <v>6927</v>
      </c>
      <c r="J1400" s="11" t="s">
        <v>6928</v>
      </c>
      <c r="K1400" s="27">
        <v>44005</v>
      </c>
      <c r="L1400" s="27">
        <v>44177</v>
      </c>
      <c r="M1400" s="24">
        <v>1</v>
      </c>
      <c r="N1400" s="29">
        <v>226643.75</v>
      </c>
      <c r="O1400" s="11">
        <v>0</v>
      </c>
      <c r="P1400" s="11">
        <v>0</v>
      </c>
      <c r="Q1400" s="11">
        <v>0</v>
      </c>
      <c r="R1400" s="11">
        <v>0</v>
      </c>
      <c r="S1400" s="11" t="s">
        <v>2844</v>
      </c>
    </row>
    <row r="1401" spans="1:19">
      <c r="A1401" s="25">
        <v>1391</v>
      </c>
      <c r="B1401" s="11" t="s">
        <v>6929</v>
      </c>
      <c r="C1401" s="20" t="s">
        <v>35</v>
      </c>
      <c r="D1401" s="20" t="s">
        <v>2786</v>
      </c>
      <c r="E1401" s="11" t="s">
        <v>2858</v>
      </c>
      <c r="F1401" s="26" t="s">
        <v>3225</v>
      </c>
      <c r="G1401" s="20" t="s">
        <v>458</v>
      </c>
      <c r="H1401" s="20" t="s">
        <v>145</v>
      </c>
      <c r="I1401" s="11" t="s">
        <v>3631</v>
      </c>
      <c r="J1401" s="11" t="s">
        <v>6930</v>
      </c>
      <c r="K1401" s="27">
        <v>43754</v>
      </c>
      <c r="L1401" s="27">
        <v>43979</v>
      </c>
      <c r="M1401" s="28">
        <v>47846</v>
      </c>
      <c r="N1401" s="11">
        <v>0</v>
      </c>
      <c r="O1401" s="11">
        <v>0</v>
      </c>
      <c r="P1401" s="11">
        <v>0</v>
      </c>
      <c r="Q1401" s="11">
        <v>0</v>
      </c>
      <c r="R1401" s="11">
        <v>0</v>
      </c>
      <c r="S1401" s="11" t="s">
        <v>2786</v>
      </c>
    </row>
    <row r="1402" spans="1:19">
      <c r="A1402" s="25">
        <v>1392</v>
      </c>
      <c r="B1402" s="11" t="s">
        <v>6931</v>
      </c>
      <c r="C1402" s="20" t="s">
        <v>35</v>
      </c>
      <c r="D1402" s="20" t="s">
        <v>2786</v>
      </c>
      <c r="E1402" s="11" t="s">
        <v>2889</v>
      </c>
      <c r="F1402" s="26">
        <v>0</v>
      </c>
      <c r="G1402" s="20" t="s">
        <v>1132</v>
      </c>
      <c r="H1402" s="20" t="s">
        <v>145</v>
      </c>
      <c r="I1402" s="11" t="s">
        <v>6932</v>
      </c>
      <c r="J1402" s="11" t="s">
        <v>6933</v>
      </c>
      <c r="K1402" s="27">
        <v>43985</v>
      </c>
      <c r="L1402" s="27">
        <v>44041</v>
      </c>
      <c r="M1402" s="24">
        <v>1</v>
      </c>
      <c r="N1402" s="11">
        <v>0</v>
      </c>
      <c r="O1402" s="11">
        <v>0</v>
      </c>
      <c r="P1402" s="11">
        <v>0</v>
      </c>
      <c r="Q1402" s="11">
        <v>0</v>
      </c>
      <c r="R1402" s="11">
        <v>0</v>
      </c>
      <c r="S1402" s="11" t="s">
        <v>2844</v>
      </c>
    </row>
    <row r="1403" spans="1:19">
      <c r="A1403" s="25">
        <v>1393</v>
      </c>
      <c r="B1403" s="11" t="s">
        <v>6934</v>
      </c>
      <c r="C1403" s="20" t="s">
        <v>35</v>
      </c>
      <c r="D1403" s="20" t="s">
        <v>2786</v>
      </c>
      <c r="E1403" s="11" t="s">
        <v>2841</v>
      </c>
      <c r="F1403" s="26">
        <v>0</v>
      </c>
      <c r="G1403" s="20" t="s">
        <v>1085</v>
      </c>
      <c r="H1403" s="20" t="s">
        <v>141</v>
      </c>
      <c r="I1403" s="11" t="s">
        <v>6935</v>
      </c>
      <c r="J1403" s="11" t="s">
        <v>6936</v>
      </c>
      <c r="K1403" s="27">
        <v>43726</v>
      </c>
      <c r="L1403" s="27">
        <v>44026</v>
      </c>
      <c r="M1403" s="28">
        <v>47708</v>
      </c>
      <c r="N1403" s="11">
        <v>0</v>
      </c>
      <c r="O1403" s="11">
        <v>0</v>
      </c>
      <c r="P1403" s="11">
        <v>0</v>
      </c>
      <c r="Q1403" s="11">
        <v>0</v>
      </c>
      <c r="R1403" s="11">
        <v>0</v>
      </c>
      <c r="S1403" s="11" t="s">
        <v>2786</v>
      </c>
    </row>
    <row r="1404" spans="1:19">
      <c r="A1404" s="25">
        <v>1394</v>
      </c>
      <c r="B1404" s="11" t="s">
        <v>6937</v>
      </c>
      <c r="C1404" s="20" t="s">
        <v>35</v>
      </c>
      <c r="D1404" s="20" t="s">
        <v>2786</v>
      </c>
      <c r="E1404" s="11" t="s">
        <v>2858</v>
      </c>
      <c r="F1404" s="26">
        <v>0</v>
      </c>
      <c r="G1404" s="20" t="s">
        <v>735</v>
      </c>
      <c r="H1404" s="20" t="s">
        <v>145</v>
      </c>
      <c r="I1404" s="11" t="s">
        <v>6938</v>
      </c>
      <c r="J1404" s="11" t="s">
        <v>6939</v>
      </c>
      <c r="K1404" s="27">
        <v>44117</v>
      </c>
      <c r="L1404" s="27">
        <v>44179</v>
      </c>
      <c r="M1404" s="24">
        <v>1</v>
      </c>
      <c r="N1404" s="29">
        <v>153891.25</v>
      </c>
      <c r="O1404" s="11">
        <v>0</v>
      </c>
      <c r="P1404" s="11">
        <v>0</v>
      </c>
      <c r="Q1404" s="11">
        <v>0</v>
      </c>
      <c r="R1404" s="11">
        <v>0</v>
      </c>
      <c r="S1404" s="11" t="s">
        <v>2844</v>
      </c>
    </row>
    <row r="1405" spans="1:19">
      <c r="A1405" s="25">
        <v>1395</v>
      </c>
      <c r="B1405" s="11" t="s">
        <v>6940</v>
      </c>
      <c r="C1405" s="20" t="s">
        <v>35</v>
      </c>
      <c r="D1405" s="20" t="s">
        <v>2786</v>
      </c>
      <c r="E1405" s="11" t="s">
        <v>2858</v>
      </c>
      <c r="F1405" s="26">
        <v>0</v>
      </c>
      <c r="G1405" s="20" t="s">
        <v>216</v>
      </c>
      <c r="H1405" s="20" t="s">
        <v>145</v>
      </c>
      <c r="I1405" s="11" t="s">
        <v>6941</v>
      </c>
      <c r="J1405" s="11" t="s">
        <v>6942</v>
      </c>
      <c r="K1405" s="27">
        <v>43896</v>
      </c>
      <c r="L1405" s="27">
        <v>43972</v>
      </c>
      <c r="M1405" s="28">
        <v>47744</v>
      </c>
      <c r="N1405" s="29">
        <v>280113.75</v>
      </c>
      <c r="O1405" s="11">
        <v>0</v>
      </c>
      <c r="P1405" s="11">
        <v>0</v>
      </c>
      <c r="Q1405" s="11">
        <v>0</v>
      </c>
      <c r="R1405" s="11">
        <v>0</v>
      </c>
      <c r="S1405" s="11" t="s">
        <v>2786</v>
      </c>
    </row>
    <row r="1406" spans="1:19">
      <c r="A1406" s="25">
        <v>1396</v>
      </c>
      <c r="B1406" s="11" t="s">
        <v>6943</v>
      </c>
      <c r="C1406" s="20" t="s">
        <v>35</v>
      </c>
      <c r="D1406" s="20" t="s">
        <v>2786</v>
      </c>
      <c r="E1406" s="11" t="s">
        <v>2858</v>
      </c>
      <c r="F1406" s="26">
        <v>0</v>
      </c>
      <c r="G1406" s="20" t="s">
        <v>735</v>
      </c>
      <c r="H1406" s="20" t="s">
        <v>145</v>
      </c>
      <c r="I1406" s="11" t="s">
        <v>6944</v>
      </c>
      <c r="J1406" s="11" t="s">
        <v>6945</v>
      </c>
      <c r="K1406" s="27">
        <v>44033</v>
      </c>
      <c r="L1406" s="27">
        <v>44109</v>
      </c>
      <c r="M1406" s="28">
        <v>47778</v>
      </c>
      <c r="N1406" s="29">
        <v>594582.5</v>
      </c>
      <c r="O1406" s="11">
        <v>0</v>
      </c>
      <c r="P1406" s="11">
        <v>0</v>
      </c>
      <c r="Q1406" s="11">
        <v>0</v>
      </c>
      <c r="R1406" s="11">
        <v>0</v>
      </c>
      <c r="S1406" s="11" t="s">
        <v>2786</v>
      </c>
    </row>
    <row r="1407" spans="1:19">
      <c r="A1407" s="25">
        <v>1397</v>
      </c>
      <c r="B1407" s="11" t="s">
        <v>6946</v>
      </c>
      <c r="C1407" s="20" t="s">
        <v>35</v>
      </c>
      <c r="D1407" s="20" t="s">
        <v>2786</v>
      </c>
      <c r="E1407" s="11" t="s">
        <v>2858</v>
      </c>
      <c r="F1407" s="26">
        <v>0</v>
      </c>
      <c r="G1407" s="20" t="s">
        <v>1248</v>
      </c>
      <c r="H1407" s="20" t="s">
        <v>145</v>
      </c>
      <c r="I1407" s="11" t="s">
        <v>6947</v>
      </c>
      <c r="J1407" s="11" t="s">
        <v>6948</v>
      </c>
      <c r="K1407" s="27">
        <v>44146</v>
      </c>
      <c r="L1407" s="27">
        <v>44188</v>
      </c>
      <c r="M1407" s="24">
        <v>1</v>
      </c>
      <c r="N1407" s="29">
        <v>306652.5</v>
      </c>
      <c r="O1407" s="11">
        <v>0</v>
      </c>
      <c r="P1407" s="11">
        <v>0</v>
      </c>
      <c r="Q1407" s="11">
        <v>0</v>
      </c>
      <c r="R1407" s="11">
        <v>0</v>
      </c>
      <c r="S1407" s="11" t="s">
        <v>2844</v>
      </c>
    </row>
    <row r="1408" spans="1:19">
      <c r="A1408" s="25">
        <v>1398</v>
      </c>
      <c r="B1408" s="11" t="s">
        <v>6949</v>
      </c>
      <c r="C1408" s="20" t="s">
        <v>35</v>
      </c>
      <c r="D1408" s="20" t="s">
        <v>2786</v>
      </c>
      <c r="E1408" s="11" t="s">
        <v>2858</v>
      </c>
      <c r="F1408" s="26">
        <v>0</v>
      </c>
      <c r="G1408" s="20" t="s">
        <v>1163</v>
      </c>
      <c r="H1408" s="20" t="s">
        <v>145</v>
      </c>
      <c r="I1408" s="11" t="s">
        <v>6950</v>
      </c>
      <c r="J1408" s="11" t="s">
        <v>6951</v>
      </c>
      <c r="K1408" s="27">
        <v>44176</v>
      </c>
      <c r="L1408" s="27">
        <v>44196</v>
      </c>
      <c r="M1408" s="24">
        <v>1</v>
      </c>
      <c r="N1408" s="11">
        <v>0</v>
      </c>
      <c r="O1408" s="11">
        <v>0</v>
      </c>
      <c r="P1408" s="11">
        <v>0</v>
      </c>
      <c r="Q1408" s="11">
        <v>0</v>
      </c>
      <c r="R1408" s="11">
        <v>0</v>
      </c>
      <c r="S1408" s="11" t="s">
        <v>2844</v>
      </c>
    </row>
    <row r="1409" spans="1:19">
      <c r="A1409" s="25">
        <v>1399</v>
      </c>
      <c r="B1409" s="11" t="s">
        <v>6952</v>
      </c>
      <c r="C1409" s="20" t="s">
        <v>35</v>
      </c>
      <c r="D1409" s="20" t="s">
        <v>2786</v>
      </c>
      <c r="E1409" s="11" t="s">
        <v>2858</v>
      </c>
      <c r="F1409" s="26">
        <v>0</v>
      </c>
      <c r="G1409" s="20" t="s">
        <v>735</v>
      </c>
      <c r="H1409" s="20" t="s">
        <v>145</v>
      </c>
      <c r="I1409" s="11" t="s">
        <v>6953</v>
      </c>
      <c r="J1409" s="11" t="s">
        <v>6954</v>
      </c>
      <c r="K1409" s="27">
        <v>44042</v>
      </c>
      <c r="L1409" s="27">
        <v>44148</v>
      </c>
      <c r="M1409" s="24">
        <v>1</v>
      </c>
      <c r="N1409" s="29">
        <v>604986.25</v>
      </c>
      <c r="O1409" s="11">
        <v>0</v>
      </c>
      <c r="P1409" s="11">
        <v>0</v>
      </c>
      <c r="Q1409" s="11">
        <v>0</v>
      </c>
      <c r="R1409" s="11">
        <v>0</v>
      </c>
      <c r="S1409" s="11" t="s">
        <v>2844</v>
      </c>
    </row>
    <row r="1410" spans="1:19">
      <c r="A1410" s="25">
        <v>1400</v>
      </c>
      <c r="B1410" s="11" t="s">
        <v>6955</v>
      </c>
      <c r="C1410" s="20" t="s">
        <v>35</v>
      </c>
      <c r="D1410" s="20" t="s">
        <v>2786</v>
      </c>
      <c r="E1410" s="11" t="s">
        <v>2841</v>
      </c>
      <c r="F1410" s="26">
        <v>0</v>
      </c>
      <c r="G1410" s="20" t="s">
        <v>1085</v>
      </c>
      <c r="H1410" s="20" t="s">
        <v>141</v>
      </c>
      <c r="I1410" s="11" t="s">
        <v>6956</v>
      </c>
      <c r="J1410" s="11" t="s">
        <v>6957</v>
      </c>
      <c r="K1410" s="27">
        <v>43899</v>
      </c>
      <c r="L1410" s="27">
        <v>43993</v>
      </c>
      <c r="M1410" s="24">
        <v>1</v>
      </c>
      <c r="N1410" s="29">
        <v>313532.5</v>
      </c>
      <c r="O1410" s="11">
        <v>0</v>
      </c>
      <c r="P1410" s="11">
        <v>0</v>
      </c>
      <c r="Q1410" s="11">
        <v>0</v>
      </c>
      <c r="R1410" s="11">
        <v>0</v>
      </c>
      <c r="S1410" s="11" t="s">
        <v>2844</v>
      </c>
    </row>
    <row r="1411" spans="1:19">
      <c r="A1411" s="25">
        <v>1401</v>
      </c>
      <c r="B1411" s="11" t="s">
        <v>6958</v>
      </c>
      <c r="C1411" s="20" t="s">
        <v>35</v>
      </c>
      <c r="D1411" s="20" t="s">
        <v>2786</v>
      </c>
      <c r="E1411" s="11" t="s">
        <v>2858</v>
      </c>
      <c r="F1411" s="26">
        <v>0</v>
      </c>
      <c r="G1411" s="20" t="s">
        <v>627</v>
      </c>
      <c r="H1411" s="20" t="s">
        <v>145</v>
      </c>
      <c r="I1411" s="11" t="s">
        <v>5914</v>
      </c>
      <c r="J1411" s="11" t="s">
        <v>6959</v>
      </c>
      <c r="K1411" s="27">
        <v>43822</v>
      </c>
      <c r="L1411" s="27">
        <v>43949</v>
      </c>
      <c r="M1411" s="24">
        <v>1</v>
      </c>
      <c r="N1411" s="11">
        <v>0</v>
      </c>
      <c r="O1411" s="11">
        <v>0</v>
      </c>
      <c r="P1411" s="11">
        <v>0</v>
      </c>
      <c r="Q1411" s="11">
        <v>0</v>
      </c>
      <c r="R1411" s="11">
        <v>0</v>
      </c>
      <c r="S1411" s="11" t="s">
        <v>2844</v>
      </c>
    </row>
    <row r="1412" spans="1:19">
      <c r="A1412" s="25">
        <v>1402</v>
      </c>
      <c r="B1412" s="11" t="s">
        <v>6960</v>
      </c>
      <c r="C1412" s="20" t="s">
        <v>35</v>
      </c>
      <c r="D1412" s="20" t="s">
        <v>2786</v>
      </c>
      <c r="E1412" s="11" t="s">
        <v>2841</v>
      </c>
      <c r="F1412" s="26">
        <v>0</v>
      </c>
      <c r="G1412" s="20" t="s">
        <v>1194</v>
      </c>
      <c r="H1412" s="20" t="s">
        <v>141</v>
      </c>
      <c r="I1412" s="11" t="s">
        <v>6961</v>
      </c>
      <c r="J1412" s="11" t="s">
        <v>6962</v>
      </c>
      <c r="K1412" s="27">
        <v>44027</v>
      </c>
      <c r="L1412" s="27">
        <v>44194</v>
      </c>
      <c r="M1412" s="24">
        <v>1</v>
      </c>
      <c r="N1412" s="29">
        <v>379263.75</v>
      </c>
      <c r="O1412" s="11">
        <v>0</v>
      </c>
      <c r="P1412" s="11">
        <v>0</v>
      </c>
      <c r="Q1412" s="11">
        <v>0</v>
      </c>
      <c r="R1412" s="11">
        <v>0</v>
      </c>
      <c r="S1412" s="11" t="s">
        <v>2844</v>
      </c>
    </row>
    <row r="1413" spans="1:19">
      <c r="A1413" s="25">
        <v>1403</v>
      </c>
      <c r="B1413" s="11" t="s">
        <v>6963</v>
      </c>
      <c r="C1413" s="20" t="s">
        <v>35</v>
      </c>
      <c r="D1413" s="20" t="s">
        <v>2786</v>
      </c>
      <c r="E1413" s="11" t="s">
        <v>2841</v>
      </c>
      <c r="F1413" s="26">
        <v>0</v>
      </c>
      <c r="G1413" s="20" t="s">
        <v>295</v>
      </c>
      <c r="H1413" s="20" t="s">
        <v>141</v>
      </c>
      <c r="I1413" s="11" t="s">
        <v>6964</v>
      </c>
      <c r="J1413" s="11" t="s">
        <v>6965</v>
      </c>
      <c r="K1413" s="27">
        <v>43606</v>
      </c>
      <c r="L1413" s="27">
        <v>43979</v>
      </c>
      <c r="M1413" s="28">
        <v>47670</v>
      </c>
      <c r="N1413" s="11">
        <v>0</v>
      </c>
      <c r="O1413" s="11">
        <v>0</v>
      </c>
      <c r="P1413" s="11">
        <v>0</v>
      </c>
      <c r="Q1413" s="11">
        <v>0</v>
      </c>
      <c r="R1413" s="11">
        <v>0</v>
      </c>
      <c r="S1413" s="11" t="s">
        <v>2786</v>
      </c>
    </row>
    <row r="1414" spans="1:19">
      <c r="A1414" s="25">
        <v>1404</v>
      </c>
      <c r="B1414" s="11" t="s">
        <v>6966</v>
      </c>
      <c r="C1414" s="20" t="s">
        <v>35</v>
      </c>
      <c r="D1414" s="20" t="s">
        <v>2786</v>
      </c>
      <c r="E1414" s="11" t="s">
        <v>2858</v>
      </c>
      <c r="F1414" s="26" t="s">
        <v>3450</v>
      </c>
      <c r="G1414" s="20" t="s">
        <v>936</v>
      </c>
      <c r="H1414" s="20" t="s">
        <v>145</v>
      </c>
      <c r="I1414" s="11" t="s">
        <v>6967</v>
      </c>
      <c r="J1414" s="11" t="s">
        <v>6968</v>
      </c>
      <c r="K1414" s="27">
        <v>43880</v>
      </c>
      <c r="L1414" s="27">
        <v>43994</v>
      </c>
      <c r="M1414" s="24">
        <v>1</v>
      </c>
      <c r="N1414" s="11">
        <v>0</v>
      </c>
      <c r="O1414" s="11">
        <v>0</v>
      </c>
      <c r="P1414" s="11">
        <v>0</v>
      </c>
      <c r="Q1414" s="11">
        <v>0</v>
      </c>
      <c r="R1414" s="11">
        <v>0</v>
      </c>
      <c r="S1414" s="11" t="s">
        <v>2844</v>
      </c>
    </row>
    <row r="1415" spans="1:19">
      <c r="A1415" s="25">
        <v>1405</v>
      </c>
      <c r="B1415" s="11" t="s">
        <v>6969</v>
      </c>
      <c r="C1415" s="20" t="s">
        <v>35</v>
      </c>
      <c r="D1415" s="20" t="s">
        <v>2786</v>
      </c>
      <c r="E1415" s="11" t="s">
        <v>3007</v>
      </c>
      <c r="F1415" s="26" t="s">
        <v>3225</v>
      </c>
      <c r="G1415" s="20" t="s">
        <v>359</v>
      </c>
      <c r="H1415" s="20" t="s">
        <v>141</v>
      </c>
      <c r="I1415" s="11" t="s">
        <v>6970</v>
      </c>
      <c r="J1415" s="11" t="s">
        <v>6971</v>
      </c>
      <c r="K1415" s="27">
        <v>43880</v>
      </c>
      <c r="L1415" s="27">
        <v>44001</v>
      </c>
      <c r="M1415" s="24">
        <v>1</v>
      </c>
      <c r="N1415" s="11">
        <v>0</v>
      </c>
      <c r="O1415" s="11">
        <v>0</v>
      </c>
      <c r="P1415" s="11">
        <v>0</v>
      </c>
      <c r="Q1415" s="11">
        <v>0</v>
      </c>
      <c r="R1415" s="11">
        <v>0</v>
      </c>
      <c r="S1415" s="11" t="s">
        <v>2844</v>
      </c>
    </row>
    <row r="1416" spans="1:19">
      <c r="A1416" s="25">
        <v>1406</v>
      </c>
      <c r="B1416" s="11" t="s">
        <v>6972</v>
      </c>
      <c r="C1416" s="20" t="s">
        <v>35</v>
      </c>
      <c r="D1416" s="20" t="s">
        <v>2786</v>
      </c>
      <c r="E1416" s="11" t="s">
        <v>2858</v>
      </c>
      <c r="F1416" s="26" t="s">
        <v>3087</v>
      </c>
      <c r="G1416" s="20" t="s">
        <v>1132</v>
      </c>
      <c r="H1416" s="20" t="s">
        <v>145</v>
      </c>
      <c r="I1416" s="11" t="s">
        <v>6973</v>
      </c>
      <c r="J1416" s="11" t="s">
        <v>6974</v>
      </c>
      <c r="K1416" s="27">
        <v>43917</v>
      </c>
      <c r="L1416" s="27">
        <v>43958</v>
      </c>
      <c r="M1416" s="28">
        <v>47630</v>
      </c>
      <c r="N1416" s="29">
        <v>591070</v>
      </c>
      <c r="O1416" s="11">
        <v>0</v>
      </c>
      <c r="P1416" s="11">
        <v>0</v>
      </c>
      <c r="Q1416" s="11">
        <v>0</v>
      </c>
      <c r="R1416" s="11">
        <v>0</v>
      </c>
      <c r="S1416" s="11" t="s">
        <v>2786</v>
      </c>
    </row>
    <row r="1417" spans="1:19">
      <c r="A1417" s="25">
        <v>1407</v>
      </c>
      <c r="B1417" s="11" t="s">
        <v>6975</v>
      </c>
      <c r="C1417" s="20" t="s">
        <v>35</v>
      </c>
      <c r="D1417" s="20" t="s">
        <v>2786</v>
      </c>
      <c r="E1417" s="11" t="s">
        <v>2858</v>
      </c>
      <c r="F1417" s="26">
        <v>0</v>
      </c>
      <c r="G1417" s="20" t="s">
        <v>282</v>
      </c>
      <c r="H1417" s="20" t="s">
        <v>145</v>
      </c>
      <c r="I1417" s="11" t="s">
        <v>6976</v>
      </c>
      <c r="J1417" s="11" t="s">
        <v>6977</v>
      </c>
      <c r="K1417" s="27">
        <v>43896</v>
      </c>
      <c r="L1417" s="27">
        <v>43971</v>
      </c>
      <c r="M1417" s="24">
        <v>1</v>
      </c>
      <c r="N1417" s="29">
        <v>280113.75</v>
      </c>
      <c r="O1417" s="11">
        <v>0</v>
      </c>
      <c r="P1417" s="11">
        <v>0</v>
      </c>
      <c r="Q1417" s="11">
        <v>0</v>
      </c>
      <c r="R1417" s="11">
        <v>0</v>
      </c>
      <c r="S1417" s="11" t="s">
        <v>2844</v>
      </c>
    </row>
    <row r="1418" spans="1:19">
      <c r="A1418" s="25">
        <v>1408</v>
      </c>
      <c r="B1418" s="11" t="s">
        <v>6978</v>
      </c>
      <c r="C1418" s="20" t="s">
        <v>35</v>
      </c>
      <c r="D1418" s="20" t="s">
        <v>2786</v>
      </c>
      <c r="E1418" s="11" t="s">
        <v>2858</v>
      </c>
      <c r="F1418" s="26">
        <v>0</v>
      </c>
      <c r="G1418" s="20" t="s">
        <v>458</v>
      </c>
      <c r="H1418" s="20" t="s">
        <v>145</v>
      </c>
      <c r="I1418" s="11" t="s">
        <v>6979</v>
      </c>
      <c r="J1418" s="11" t="s">
        <v>6980</v>
      </c>
      <c r="K1418" s="27">
        <v>43746</v>
      </c>
      <c r="L1418" s="27">
        <v>43950</v>
      </c>
      <c r="M1418" s="28">
        <v>47635</v>
      </c>
      <c r="N1418" s="11">
        <v>0</v>
      </c>
      <c r="O1418" s="11">
        <v>0</v>
      </c>
      <c r="P1418" s="11">
        <v>0</v>
      </c>
      <c r="Q1418" s="11">
        <v>0</v>
      </c>
      <c r="R1418" s="11">
        <v>0</v>
      </c>
      <c r="S1418" s="11" t="s">
        <v>2786</v>
      </c>
    </row>
    <row r="1419" spans="1:19">
      <c r="A1419" s="25">
        <v>1409</v>
      </c>
      <c r="B1419" s="11" t="s">
        <v>6981</v>
      </c>
      <c r="C1419" s="20" t="s">
        <v>35</v>
      </c>
      <c r="D1419" s="20" t="s">
        <v>2786</v>
      </c>
      <c r="E1419" s="11" t="s">
        <v>2841</v>
      </c>
      <c r="F1419" s="26">
        <v>0</v>
      </c>
      <c r="G1419" s="20" t="s">
        <v>1057</v>
      </c>
      <c r="H1419" s="20" t="s">
        <v>141</v>
      </c>
      <c r="I1419" s="11" t="s">
        <v>6982</v>
      </c>
      <c r="J1419" s="11" t="s">
        <v>6983</v>
      </c>
      <c r="K1419" s="27">
        <v>43629</v>
      </c>
      <c r="L1419" s="27">
        <v>44019</v>
      </c>
      <c r="M1419" s="28">
        <v>47721</v>
      </c>
      <c r="N1419" s="11">
        <v>0</v>
      </c>
      <c r="O1419" s="11">
        <v>0</v>
      </c>
      <c r="P1419" s="11">
        <v>0</v>
      </c>
      <c r="Q1419" s="11">
        <v>0</v>
      </c>
      <c r="R1419" s="11">
        <v>0</v>
      </c>
      <c r="S1419" s="11" t="s">
        <v>2786</v>
      </c>
    </row>
    <row r="1420" spans="1:19">
      <c r="A1420" s="25">
        <v>1410</v>
      </c>
      <c r="B1420" s="11" t="s">
        <v>6984</v>
      </c>
      <c r="C1420" s="20" t="s">
        <v>35</v>
      </c>
      <c r="D1420" s="20" t="s">
        <v>2786</v>
      </c>
      <c r="E1420" s="11" t="s">
        <v>2858</v>
      </c>
      <c r="F1420" s="26">
        <v>0</v>
      </c>
      <c r="G1420" s="20" t="s">
        <v>210</v>
      </c>
      <c r="H1420" s="20" t="s">
        <v>145</v>
      </c>
      <c r="I1420" s="11" t="s">
        <v>6985</v>
      </c>
      <c r="J1420" s="11" t="s">
        <v>6986</v>
      </c>
      <c r="K1420" s="27">
        <v>44088</v>
      </c>
      <c r="L1420" s="27">
        <v>44175</v>
      </c>
      <c r="M1420" s="28">
        <v>47848</v>
      </c>
      <c r="N1420" s="29">
        <v>568215</v>
      </c>
      <c r="O1420" s="11">
        <v>0</v>
      </c>
      <c r="P1420" s="11">
        <v>0</v>
      </c>
      <c r="Q1420" s="11">
        <v>0</v>
      </c>
      <c r="R1420" s="11">
        <v>0</v>
      </c>
      <c r="S1420" s="11" t="s">
        <v>2786</v>
      </c>
    </row>
    <row r="1421" spans="1:19">
      <c r="A1421" s="25">
        <v>1411</v>
      </c>
      <c r="B1421" s="11" t="s">
        <v>6987</v>
      </c>
      <c r="C1421" s="20" t="s">
        <v>35</v>
      </c>
      <c r="D1421" s="20" t="s">
        <v>2786</v>
      </c>
      <c r="E1421" s="11" t="s">
        <v>2841</v>
      </c>
      <c r="F1421" s="26">
        <v>0</v>
      </c>
      <c r="G1421" s="20" t="s">
        <v>261</v>
      </c>
      <c r="H1421" s="20" t="s">
        <v>141</v>
      </c>
      <c r="I1421" s="11" t="s">
        <v>6988</v>
      </c>
      <c r="J1421" s="11" t="s">
        <v>6989</v>
      </c>
      <c r="K1421" s="27">
        <v>43860</v>
      </c>
      <c r="L1421" s="27">
        <v>44074</v>
      </c>
      <c r="M1421" s="24">
        <v>1</v>
      </c>
      <c r="N1421" s="11">
        <v>0</v>
      </c>
      <c r="O1421" s="11">
        <v>0</v>
      </c>
      <c r="P1421" s="11">
        <v>0</v>
      </c>
      <c r="Q1421" s="11">
        <v>0</v>
      </c>
      <c r="R1421" s="11">
        <v>0</v>
      </c>
      <c r="S1421" s="11" t="s">
        <v>2844</v>
      </c>
    </row>
    <row r="1422" spans="1:19">
      <c r="A1422" s="25">
        <v>1412</v>
      </c>
      <c r="B1422" s="11" t="s">
        <v>6990</v>
      </c>
      <c r="C1422" s="20" t="s">
        <v>35</v>
      </c>
      <c r="D1422" s="20" t="s">
        <v>2786</v>
      </c>
      <c r="E1422" s="11" t="s">
        <v>2858</v>
      </c>
      <c r="F1422" s="26">
        <v>0</v>
      </c>
      <c r="G1422" s="20" t="s">
        <v>735</v>
      </c>
      <c r="H1422" s="20" t="s">
        <v>145</v>
      </c>
      <c r="I1422" s="11" t="s">
        <v>6644</v>
      </c>
      <c r="J1422" s="11" t="s">
        <v>6991</v>
      </c>
      <c r="K1422" s="27">
        <v>43784</v>
      </c>
      <c r="L1422" s="27">
        <v>44106</v>
      </c>
      <c r="M1422" s="24">
        <v>1</v>
      </c>
      <c r="N1422" s="11">
        <v>0</v>
      </c>
      <c r="O1422" s="11">
        <v>0</v>
      </c>
      <c r="P1422" s="11">
        <v>0</v>
      </c>
      <c r="Q1422" s="11">
        <v>0</v>
      </c>
      <c r="R1422" s="11">
        <v>0</v>
      </c>
      <c r="S1422" s="11" t="s">
        <v>2844</v>
      </c>
    </row>
    <row r="1423" spans="1:19">
      <c r="A1423" s="25">
        <v>1413</v>
      </c>
      <c r="B1423" s="11" t="s">
        <v>6992</v>
      </c>
      <c r="C1423" s="20" t="s">
        <v>35</v>
      </c>
      <c r="D1423" s="20" t="s">
        <v>2786</v>
      </c>
      <c r="E1423" s="11" t="s">
        <v>2858</v>
      </c>
      <c r="F1423" s="26">
        <v>0</v>
      </c>
      <c r="G1423" s="20" t="s">
        <v>735</v>
      </c>
      <c r="H1423" s="20" t="s">
        <v>145</v>
      </c>
      <c r="I1423" s="11" t="s">
        <v>6993</v>
      </c>
      <c r="J1423" s="11" t="s">
        <v>6994</v>
      </c>
      <c r="K1423" s="27">
        <v>44005</v>
      </c>
      <c r="L1423" s="27">
        <v>44177</v>
      </c>
      <c r="M1423" s="24">
        <v>1</v>
      </c>
      <c r="N1423" s="29">
        <v>207441.25</v>
      </c>
      <c r="O1423" s="11">
        <v>0</v>
      </c>
      <c r="P1423" s="11">
        <v>0</v>
      </c>
      <c r="Q1423" s="11">
        <v>0</v>
      </c>
      <c r="R1423" s="11">
        <v>0</v>
      </c>
      <c r="S1423" s="11" t="s">
        <v>2844</v>
      </c>
    </row>
    <row r="1424" spans="1:19">
      <c r="A1424" s="25">
        <v>1414</v>
      </c>
      <c r="B1424" s="11" t="s">
        <v>6995</v>
      </c>
      <c r="C1424" s="20" t="s">
        <v>35</v>
      </c>
      <c r="D1424" s="20" t="s">
        <v>2786</v>
      </c>
      <c r="E1424" s="11" t="s">
        <v>2858</v>
      </c>
      <c r="F1424" s="26" t="s">
        <v>3045</v>
      </c>
      <c r="G1424" s="20" t="s">
        <v>735</v>
      </c>
      <c r="H1424" s="20" t="s">
        <v>145</v>
      </c>
      <c r="I1424" s="11" t="s">
        <v>6996</v>
      </c>
      <c r="J1424" s="11" t="s">
        <v>6997</v>
      </c>
      <c r="K1424" s="27">
        <v>43944</v>
      </c>
      <c r="L1424" s="27">
        <v>44067</v>
      </c>
      <c r="M1424" s="28">
        <v>47735</v>
      </c>
      <c r="N1424" s="29">
        <v>743770</v>
      </c>
      <c r="O1424" s="11">
        <v>0</v>
      </c>
      <c r="P1424" s="11">
        <v>0</v>
      </c>
      <c r="Q1424" s="11">
        <v>0</v>
      </c>
      <c r="R1424" s="11">
        <v>0</v>
      </c>
      <c r="S1424" s="11" t="s">
        <v>2786</v>
      </c>
    </row>
    <row r="1425" spans="1:19">
      <c r="A1425" s="25">
        <v>1415</v>
      </c>
      <c r="B1425" s="11" t="s">
        <v>6998</v>
      </c>
      <c r="C1425" s="20" t="s">
        <v>35</v>
      </c>
      <c r="D1425" s="20" t="s">
        <v>2786</v>
      </c>
      <c r="E1425" s="11" t="s">
        <v>2858</v>
      </c>
      <c r="F1425" s="26">
        <v>0</v>
      </c>
      <c r="G1425" s="20" t="s">
        <v>1091</v>
      </c>
      <c r="H1425" s="20" t="s">
        <v>145</v>
      </c>
      <c r="I1425" s="11" t="s">
        <v>6999</v>
      </c>
      <c r="J1425" s="11" t="s">
        <v>7000</v>
      </c>
      <c r="K1425" s="27">
        <v>43860</v>
      </c>
      <c r="L1425" s="27">
        <v>44155</v>
      </c>
      <c r="M1425" s="24">
        <v>1</v>
      </c>
      <c r="N1425" s="11">
        <v>0</v>
      </c>
      <c r="O1425" s="11">
        <v>0</v>
      </c>
      <c r="P1425" s="11">
        <v>0</v>
      </c>
      <c r="Q1425" s="11">
        <v>0</v>
      </c>
      <c r="R1425" s="11">
        <v>0</v>
      </c>
      <c r="S1425" s="11" t="s">
        <v>2844</v>
      </c>
    </row>
    <row r="1426" spans="1:19">
      <c r="A1426" s="25">
        <v>1416</v>
      </c>
      <c r="B1426" s="11" t="s">
        <v>7001</v>
      </c>
      <c r="C1426" s="20" t="s">
        <v>35</v>
      </c>
      <c r="D1426" s="20" t="s">
        <v>2786</v>
      </c>
      <c r="E1426" s="11" t="s">
        <v>2889</v>
      </c>
      <c r="F1426" s="26">
        <v>0</v>
      </c>
      <c r="G1426" s="20" t="s">
        <v>1245</v>
      </c>
      <c r="H1426" s="20" t="s">
        <v>145</v>
      </c>
      <c r="I1426" s="11" t="s">
        <v>7002</v>
      </c>
      <c r="J1426" s="11" t="s">
        <v>7003</v>
      </c>
      <c r="K1426" s="27">
        <v>44028</v>
      </c>
      <c r="L1426" s="27">
        <v>44074</v>
      </c>
      <c r="M1426" s="24">
        <v>1</v>
      </c>
      <c r="N1426" s="11">
        <v>0</v>
      </c>
      <c r="O1426" s="11">
        <v>0</v>
      </c>
      <c r="P1426" s="11">
        <v>0</v>
      </c>
      <c r="Q1426" s="11">
        <v>0</v>
      </c>
      <c r="R1426" s="11">
        <v>0</v>
      </c>
      <c r="S1426" s="11" t="s">
        <v>2844</v>
      </c>
    </row>
    <row r="1427" spans="1:19">
      <c r="A1427" s="25">
        <v>1417</v>
      </c>
      <c r="B1427" s="11" t="s">
        <v>7004</v>
      </c>
      <c r="C1427" s="20" t="s">
        <v>35</v>
      </c>
      <c r="D1427" s="20" t="s">
        <v>2786</v>
      </c>
      <c r="E1427" s="11" t="s">
        <v>2858</v>
      </c>
      <c r="F1427" s="26">
        <v>0</v>
      </c>
      <c r="G1427" s="20" t="s">
        <v>1085</v>
      </c>
      <c r="H1427" s="20" t="s">
        <v>145</v>
      </c>
      <c r="I1427" s="11" t="s">
        <v>7005</v>
      </c>
      <c r="J1427" s="11" t="s">
        <v>7006</v>
      </c>
      <c r="K1427" s="27">
        <v>43536</v>
      </c>
      <c r="L1427" s="27">
        <v>44110</v>
      </c>
      <c r="M1427" s="28">
        <v>47839</v>
      </c>
      <c r="N1427" s="11">
        <v>0</v>
      </c>
      <c r="O1427" s="11">
        <v>0</v>
      </c>
      <c r="P1427" s="11">
        <v>0</v>
      </c>
      <c r="Q1427" s="11">
        <v>0</v>
      </c>
      <c r="R1427" s="11">
        <v>0</v>
      </c>
      <c r="S1427" s="11" t="s">
        <v>2786</v>
      </c>
    </row>
    <row r="1428" spans="1:19">
      <c r="A1428" s="25">
        <v>1418</v>
      </c>
      <c r="B1428" s="11" t="s">
        <v>7007</v>
      </c>
      <c r="C1428" s="20" t="s">
        <v>35</v>
      </c>
      <c r="D1428" s="20" t="s">
        <v>2786</v>
      </c>
      <c r="E1428" s="11" t="s">
        <v>2858</v>
      </c>
      <c r="F1428" s="26">
        <v>0</v>
      </c>
      <c r="G1428" s="20" t="s">
        <v>458</v>
      </c>
      <c r="H1428" s="20" t="s">
        <v>145</v>
      </c>
      <c r="I1428" s="11" t="s">
        <v>7008</v>
      </c>
      <c r="J1428" s="11" t="s">
        <v>7009</v>
      </c>
      <c r="K1428" s="27">
        <v>43734</v>
      </c>
      <c r="L1428" s="27">
        <v>43999</v>
      </c>
      <c r="M1428" s="24">
        <v>1</v>
      </c>
      <c r="N1428" s="11">
        <v>0</v>
      </c>
      <c r="O1428" s="11">
        <v>0</v>
      </c>
      <c r="P1428" s="11">
        <v>0</v>
      </c>
      <c r="Q1428" s="11">
        <v>0</v>
      </c>
      <c r="R1428" s="11">
        <v>0</v>
      </c>
      <c r="S1428" s="11" t="s">
        <v>2844</v>
      </c>
    </row>
    <row r="1429" spans="1:19">
      <c r="A1429" s="25">
        <v>1419</v>
      </c>
      <c r="B1429" s="11" t="s">
        <v>7010</v>
      </c>
      <c r="C1429" s="20" t="s">
        <v>35</v>
      </c>
      <c r="D1429" s="20" t="s">
        <v>2786</v>
      </c>
      <c r="E1429" s="11" t="s">
        <v>2858</v>
      </c>
      <c r="F1429" s="26">
        <v>0</v>
      </c>
      <c r="G1429" s="20" t="s">
        <v>1085</v>
      </c>
      <c r="H1429" s="20" t="s">
        <v>145</v>
      </c>
      <c r="I1429" s="11" t="s">
        <v>7011</v>
      </c>
      <c r="J1429" s="11" t="s">
        <v>7012</v>
      </c>
      <c r="K1429" s="27">
        <v>44062</v>
      </c>
      <c r="L1429" s="27">
        <v>44180</v>
      </c>
      <c r="M1429" s="24">
        <v>1</v>
      </c>
      <c r="N1429" s="29">
        <v>499927.5</v>
      </c>
      <c r="O1429" s="11">
        <v>0</v>
      </c>
      <c r="P1429" s="11">
        <v>0</v>
      </c>
      <c r="Q1429" s="11">
        <v>0</v>
      </c>
      <c r="R1429" s="11">
        <v>0</v>
      </c>
      <c r="S1429" s="11" t="s">
        <v>2844</v>
      </c>
    </row>
    <row r="1430" spans="1:19">
      <c r="A1430" s="25">
        <v>1420</v>
      </c>
      <c r="B1430" s="11" t="s">
        <v>7013</v>
      </c>
      <c r="C1430" s="20" t="s">
        <v>35</v>
      </c>
      <c r="D1430" s="20" t="s">
        <v>2786</v>
      </c>
      <c r="E1430" s="11" t="s">
        <v>2858</v>
      </c>
      <c r="F1430" s="26">
        <v>0</v>
      </c>
      <c r="G1430" s="20" t="s">
        <v>735</v>
      </c>
      <c r="H1430" s="20" t="s">
        <v>145</v>
      </c>
      <c r="I1430" s="11" t="s">
        <v>7014</v>
      </c>
      <c r="J1430" s="11" t="s">
        <v>7015</v>
      </c>
      <c r="K1430" s="27">
        <v>44084</v>
      </c>
      <c r="L1430" s="27">
        <v>44181</v>
      </c>
      <c r="M1430" s="24">
        <v>1</v>
      </c>
      <c r="N1430" s="11">
        <v>0</v>
      </c>
      <c r="O1430" s="11">
        <v>0</v>
      </c>
      <c r="P1430" s="11">
        <v>0</v>
      </c>
      <c r="Q1430" s="11">
        <v>0</v>
      </c>
      <c r="R1430" s="11">
        <v>0</v>
      </c>
      <c r="S1430" s="11" t="s">
        <v>2844</v>
      </c>
    </row>
    <row r="1431" spans="1:19">
      <c r="A1431" s="25">
        <v>1421</v>
      </c>
      <c r="B1431" s="11" t="s">
        <v>7016</v>
      </c>
      <c r="C1431" s="20" t="s">
        <v>35</v>
      </c>
      <c r="D1431" s="20" t="s">
        <v>2786</v>
      </c>
      <c r="E1431" s="11" t="s">
        <v>2841</v>
      </c>
      <c r="F1431" s="26" t="s">
        <v>3494</v>
      </c>
      <c r="G1431" s="20" t="s">
        <v>307</v>
      </c>
      <c r="H1431" s="20" t="s">
        <v>141</v>
      </c>
      <c r="I1431" s="11" t="s">
        <v>5296</v>
      </c>
      <c r="J1431" s="11" t="s">
        <v>7017</v>
      </c>
      <c r="K1431" s="27">
        <v>43965</v>
      </c>
      <c r="L1431" s="27">
        <v>44029</v>
      </c>
      <c r="M1431" s="28">
        <v>47707</v>
      </c>
      <c r="N1431" s="29">
        <v>376677.5</v>
      </c>
      <c r="O1431" s="11">
        <v>0</v>
      </c>
      <c r="P1431" s="11">
        <v>0</v>
      </c>
      <c r="Q1431" s="11">
        <v>0</v>
      </c>
      <c r="R1431" s="11">
        <v>0</v>
      </c>
      <c r="S1431" s="11" t="s">
        <v>2786</v>
      </c>
    </row>
    <row r="1432" spans="1:19">
      <c r="A1432" s="25">
        <v>1422</v>
      </c>
      <c r="B1432" s="11" t="s">
        <v>7018</v>
      </c>
      <c r="C1432" s="20" t="s">
        <v>35</v>
      </c>
      <c r="D1432" s="20" t="s">
        <v>2786</v>
      </c>
      <c r="E1432" s="11" t="s">
        <v>2858</v>
      </c>
      <c r="F1432" s="26">
        <v>0</v>
      </c>
      <c r="G1432" s="20" t="s">
        <v>211</v>
      </c>
      <c r="H1432" s="20" t="s">
        <v>145</v>
      </c>
      <c r="I1432" s="11" t="s">
        <v>7019</v>
      </c>
      <c r="J1432" s="11" t="s">
        <v>7020</v>
      </c>
      <c r="K1432" s="27">
        <v>43700</v>
      </c>
      <c r="L1432" s="27">
        <v>44006</v>
      </c>
      <c r="M1432" s="24">
        <v>1</v>
      </c>
      <c r="N1432" s="11">
        <v>0</v>
      </c>
      <c r="O1432" s="11">
        <v>0</v>
      </c>
      <c r="P1432" s="11">
        <v>0</v>
      </c>
      <c r="Q1432" s="11">
        <v>0</v>
      </c>
      <c r="R1432" s="11">
        <v>0</v>
      </c>
      <c r="S1432" s="11" t="s">
        <v>2844</v>
      </c>
    </row>
    <row r="1433" spans="1:19">
      <c r="A1433" s="25">
        <v>1423</v>
      </c>
      <c r="B1433" s="11" t="s">
        <v>7021</v>
      </c>
      <c r="C1433" s="20" t="s">
        <v>35</v>
      </c>
      <c r="D1433" s="20" t="s">
        <v>2786</v>
      </c>
      <c r="E1433" s="11" t="s">
        <v>2858</v>
      </c>
      <c r="F1433" s="26">
        <v>0</v>
      </c>
      <c r="G1433" s="20" t="s">
        <v>735</v>
      </c>
      <c r="H1433" s="20" t="s">
        <v>145</v>
      </c>
      <c r="I1433" s="11" t="s">
        <v>7022</v>
      </c>
      <c r="J1433" s="11" t="s">
        <v>7023</v>
      </c>
      <c r="K1433" s="27">
        <v>43735</v>
      </c>
      <c r="L1433" s="27">
        <v>43965</v>
      </c>
      <c r="M1433" s="28">
        <v>47638</v>
      </c>
      <c r="N1433" s="11">
        <v>0</v>
      </c>
      <c r="O1433" s="11">
        <v>0</v>
      </c>
      <c r="P1433" s="11">
        <v>0</v>
      </c>
      <c r="Q1433" s="11">
        <v>0</v>
      </c>
      <c r="R1433" s="11">
        <v>0</v>
      </c>
      <c r="S1433" s="11" t="s">
        <v>2786</v>
      </c>
    </row>
    <row r="1434" spans="1:19">
      <c r="A1434" s="25">
        <v>1424</v>
      </c>
      <c r="B1434" s="11" t="s">
        <v>7024</v>
      </c>
      <c r="C1434" s="20" t="s">
        <v>35</v>
      </c>
      <c r="D1434" s="20" t="s">
        <v>2786</v>
      </c>
      <c r="E1434" s="11" t="s">
        <v>2951</v>
      </c>
      <c r="F1434" s="26">
        <v>0</v>
      </c>
      <c r="G1434" s="20" t="s">
        <v>531</v>
      </c>
      <c r="H1434" s="20" t="s">
        <v>143</v>
      </c>
      <c r="I1434" s="11" t="s">
        <v>7025</v>
      </c>
      <c r="J1434" s="11" t="s">
        <v>7026</v>
      </c>
      <c r="K1434" s="27">
        <v>43789</v>
      </c>
      <c r="L1434" s="27">
        <v>43886</v>
      </c>
      <c r="M1434" s="24">
        <v>1</v>
      </c>
      <c r="N1434" s="11">
        <v>0</v>
      </c>
      <c r="O1434" s="11">
        <v>0</v>
      </c>
      <c r="P1434" s="11">
        <v>0</v>
      </c>
      <c r="Q1434" s="11">
        <v>0</v>
      </c>
      <c r="R1434" s="11">
        <v>0</v>
      </c>
      <c r="S1434" s="11" t="s">
        <v>2844</v>
      </c>
    </row>
    <row r="1435" spans="1:19">
      <c r="A1435" s="25">
        <v>1425</v>
      </c>
      <c r="B1435" s="11" t="s">
        <v>7027</v>
      </c>
      <c r="C1435" s="20" t="s">
        <v>35</v>
      </c>
      <c r="D1435" s="20" t="s">
        <v>2786</v>
      </c>
      <c r="E1435" s="11" t="s">
        <v>2858</v>
      </c>
      <c r="F1435" s="26">
        <v>0</v>
      </c>
      <c r="G1435" s="20" t="s">
        <v>735</v>
      </c>
      <c r="H1435" s="20" t="s">
        <v>145</v>
      </c>
      <c r="I1435" s="11" t="s">
        <v>7028</v>
      </c>
      <c r="J1435" s="11" t="s">
        <v>7029</v>
      </c>
      <c r="K1435" s="27">
        <v>43714</v>
      </c>
      <c r="L1435" s="27">
        <v>43983</v>
      </c>
      <c r="M1435" s="24">
        <v>1</v>
      </c>
      <c r="N1435" s="11">
        <v>0</v>
      </c>
      <c r="O1435" s="11">
        <v>0</v>
      </c>
      <c r="P1435" s="11">
        <v>0</v>
      </c>
      <c r="Q1435" s="11">
        <v>0</v>
      </c>
      <c r="R1435" s="11">
        <v>0</v>
      </c>
      <c r="S1435" s="11" t="s">
        <v>2844</v>
      </c>
    </row>
    <row r="1436" spans="1:19">
      <c r="A1436" s="25">
        <v>1426</v>
      </c>
      <c r="B1436" s="11" t="s">
        <v>7030</v>
      </c>
      <c r="C1436" s="20" t="s">
        <v>35</v>
      </c>
      <c r="D1436" s="20" t="s">
        <v>2786</v>
      </c>
      <c r="E1436" s="11" t="s">
        <v>2858</v>
      </c>
      <c r="F1436" s="26" t="s">
        <v>7031</v>
      </c>
      <c r="G1436" s="20" t="s">
        <v>735</v>
      </c>
      <c r="H1436" s="20" t="s">
        <v>145</v>
      </c>
      <c r="I1436" s="11" t="s">
        <v>7032</v>
      </c>
      <c r="J1436" s="11" t="s">
        <v>7033</v>
      </c>
      <c r="K1436" s="27">
        <v>43893</v>
      </c>
      <c r="L1436" s="27">
        <v>43979</v>
      </c>
      <c r="M1436" s="28">
        <v>47650</v>
      </c>
      <c r="N1436" s="29">
        <v>676031.25</v>
      </c>
      <c r="O1436" s="11">
        <v>0</v>
      </c>
      <c r="P1436" s="11">
        <v>0</v>
      </c>
      <c r="Q1436" s="11">
        <v>0</v>
      </c>
      <c r="R1436" s="11">
        <v>0</v>
      </c>
      <c r="S1436" s="11" t="s">
        <v>2786</v>
      </c>
    </row>
    <row r="1437" spans="1:19">
      <c r="A1437" s="25">
        <v>1427</v>
      </c>
      <c r="B1437" s="11" t="s">
        <v>7034</v>
      </c>
      <c r="C1437" s="20" t="s">
        <v>35</v>
      </c>
      <c r="D1437" s="20" t="s">
        <v>2786</v>
      </c>
      <c r="E1437" s="11" t="s">
        <v>2951</v>
      </c>
      <c r="F1437" s="26" t="s">
        <v>3398</v>
      </c>
      <c r="G1437" s="20" t="s">
        <v>893</v>
      </c>
      <c r="H1437" s="20" t="s">
        <v>143</v>
      </c>
      <c r="I1437" s="11" t="s">
        <v>6290</v>
      </c>
      <c r="J1437" s="11" t="s">
        <v>7035</v>
      </c>
      <c r="K1437" s="27">
        <v>43956</v>
      </c>
      <c r="L1437" s="27">
        <v>44078</v>
      </c>
      <c r="M1437" s="24">
        <v>1</v>
      </c>
      <c r="N1437" s="11">
        <v>0</v>
      </c>
      <c r="O1437" s="11">
        <v>0</v>
      </c>
      <c r="P1437" s="11">
        <v>0</v>
      </c>
      <c r="Q1437" s="11">
        <v>0</v>
      </c>
      <c r="R1437" s="11">
        <v>0</v>
      </c>
      <c r="S1437" s="11" t="s">
        <v>2844</v>
      </c>
    </row>
    <row r="1438" spans="1:19">
      <c r="A1438" s="25">
        <v>1428</v>
      </c>
      <c r="B1438" s="11" t="s">
        <v>7036</v>
      </c>
      <c r="C1438" s="20" t="s">
        <v>35</v>
      </c>
      <c r="D1438" s="20" t="s">
        <v>2786</v>
      </c>
      <c r="E1438" s="11" t="s">
        <v>2858</v>
      </c>
      <c r="F1438" s="26">
        <v>0</v>
      </c>
      <c r="G1438" s="20" t="s">
        <v>647</v>
      </c>
      <c r="H1438" s="20" t="s">
        <v>145</v>
      </c>
      <c r="I1438" s="11" t="s">
        <v>7037</v>
      </c>
      <c r="J1438" s="11" t="s">
        <v>7038</v>
      </c>
      <c r="K1438" s="27">
        <v>43518</v>
      </c>
      <c r="L1438" s="27">
        <v>43936</v>
      </c>
      <c r="M1438" s="24">
        <v>1</v>
      </c>
      <c r="N1438" s="11">
        <v>0</v>
      </c>
      <c r="O1438" s="11">
        <v>0</v>
      </c>
      <c r="P1438" s="11">
        <v>0</v>
      </c>
      <c r="Q1438" s="11">
        <v>0</v>
      </c>
      <c r="R1438" s="11">
        <v>0</v>
      </c>
      <c r="S1438" s="11" t="s">
        <v>2844</v>
      </c>
    </row>
    <row r="1439" spans="1:19">
      <c r="A1439" s="25">
        <v>1429</v>
      </c>
      <c r="B1439" s="11" t="s">
        <v>7039</v>
      </c>
      <c r="C1439" s="20" t="s">
        <v>35</v>
      </c>
      <c r="D1439" s="20" t="s">
        <v>2786</v>
      </c>
      <c r="E1439" s="11" t="s">
        <v>2858</v>
      </c>
      <c r="F1439" s="26" t="s">
        <v>3494</v>
      </c>
      <c r="G1439" s="20" t="s">
        <v>1018</v>
      </c>
      <c r="H1439" s="20" t="s">
        <v>145</v>
      </c>
      <c r="I1439" s="11" t="s">
        <v>3954</v>
      </c>
      <c r="J1439" s="11" t="s">
        <v>7040</v>
      </c>
      <c r="K1439" s="27">
        <v>43703</v>
      </c>
      <c r="L1439" s="27">
        <v>43993</v>
      </c>
      <c r="M1439" s="28">
        <v>47670</v>
      </c>
      <c r="N1439" s="11">
        <v>0</v>
      </c>
      <c r="O1439" s="11">
        <v>0</v>
      </c>
      <c r="P1439" s="11">
        <v>0</v>
      </c>
      <c r="Q1439" s="11">
        <v>0</v>
      </c>
      <c r="R1439" s="11">
        <v>0</v>
      </c>
      <c r="S1439" s="11" t="s">
        <v>2786</v>
      </c>
    </row>
    <row r="1440" spans="1:19">
      <c r="A1440" s="25">
        <v>1430</v>
      </c>
      <c r="B1440" s="11" t="s">
        <v>7041</v>
      </c>
      <c r="C1440" s="20" t="s">
        <v>35</v>
      </c>
      <c r="D1440" s="20" t="s">
        <v>2786</v>
      </c>
      <c r="E1440" s="11" t="s">
        <v>2858</v>
      </c>
      <c r="F1440" s="26">
        <v>0</v>
      </c>
      <c r="G1440" s="20" t="s">
        <v>735</v>
      </c>
      <c r="H1440" s="20" t="s">
        <v>145</v>
      </c>
      <c r="I1440" s="11" t="s">
        <v>7042</v>
      </c>
      <c r="J1440" s="11" t="s">
        <v>7043</v>
      </c>
      <c r="K1440" s="27">
        <v>38967</v>
      </c>
      <c r="L1440" s="27">
        <v>44110</v>
      </c>
      <c r="M1440" s="24">
        <v>1</v>
      </c>
      <c r="N1440" s="11">
        <v>0</v>
      </c>
      <c r="O1440" s="11">
        <v>0</v>
      </c>
      <c r="P1440" s="11">
        <v>0</v>
      </c>
      <c r="Q1440" s="11">
        <v>0</v>
      </c>
      <c r="R1440" s="11">
        <v>0</v>
      </c>
      <c r="S1440" s="11" t="s">
        <v>2844</v>
      </c>
    </row>
    <row r="1441" spans="1:19">
      <c r="A1441" s="25">
        <v>1431</v>
      </c>
      <c r="B1441" s="11" t="s">
        <v>7044</v>
      </c>
      <c r="C1441" s="20" t="s">
        <v>35</v>
      </c>
      <c r="D1441" s="20" t="s">
        <v>2786</v>
      </c>
      <c r="E1441" s="11" t="s">
        <v>2858</v>
      </c>
      <c r="F1441" s="26">
        <v>0</v>
      </c>
      <c r="G1441" s="20" t="s">
        <v>735</v>
      </c>
      <c r="H1441" s="20" t="s">
        <v>145</v>
      </c>
      <c r="I1441" s="11" t="s">
        <v>7045</v>
      </c>
      <c r="J1441" s="11" t="s">
        <v>7046</v>
      </c>
      <c r="K1441" s="27">
        <v>39003</v>
      </c>
      <c r="L1441" s="27">
        <v>44110</v>
      </c>
      <c r="M1441" s="24">
        <v>1</v>
      </c>
      <c r="N1441" s="11">
        <v>0</v>
      </c>
      <c r="O1441" s="11">
        <v>0</v>
      </c>
      <c r="P1441" s="11">
        <v>0</v>
      </c>
      <c r="Q1441" s="11">
        <v>0</v>
      </c>
      <c r="R1441" s="11">
        <v>0</v>
      </c>
      <c r="S1441" s="11" t="s">
        <v>2844</v>
      </c>
    </row>
    <row r="1442" spans="1:19">
      <c r="A1442" s="25">
        <v>1432</v>
      </c>
      <c r="B1442" s="11" t="s">
        <v>7047</v>
      </c>
      <c r="C1442" s="20" t="s">
        <v>35</v>
      </c>
      <c r="D1442" s="20" t="s">
        <v>2786</v>
      </c>
      <c r="E1442" s="11" t="s">
        <v>2858</v>
      </c>
      <c r="F1442" s="26">
        <v>0</v>
      </c>
      <c r="G1442" s="20" t="s">
        <v>558</v>
      </c>
      <c r="H1442" s="20" t="s">
        <v>145</v>
      </c>
      <c r="I1442" s="11" t="s">
        <v>7048</v>
      </c>
      <c r="J1442" s="11" t="s">
        <v>7049</v>
      </c>
      <c r="K1442" s="27">
        <v>44018</v>
      </c>
      <c r="L1442" s="27">
        <v>44177</v>
      </c>
      <c r="M1442" s="24">
        <v>1</v>
      </c>
      <c r="N1442" s="29">
        <v>121976.25</v>
      </c>
      <c r="O1442" s="11">
        <v>0</v>
      </c>
      <c r="P1442" s="11">
        <v>0</v>
      </c>
      <c r="Q1442" s="11">
        <v>0</v>
      </c>
      <c r="R1442" s="11">
        <v>0</v>
      </c>
      <c r="S1442" s="11" t="s">
        <v>2844</v>
      </c>
    </row>
    <row r="1443" spans="1:19">
      <c r="A1443" s="25">
        <v>1433</v>
      </c>
      <c r="B1443" s="11" t="s">
        <v>7050</v>
      </c>
      <c r="C1443" s="20" t="s">
        <v>35</v>
      </c>
      <c r="D1443" s="20" t="s">
        <v>2786</v>
      </c>
      <c r="E1443" s="11" t="s">
        <v>2858</v>
      </c>
      <c r="F1443" s="26">
        <v>0</v>
      </c>
      <c r="G1443" s="20" t="s">
        <v>1294</v>
      </c>
      <c r="H1443" s="20" t="s">
        <v>145</v>
      </c>
      <c r="I1443" s="11" t="s">
        <v>7051</v>
      </c>
      <c r="J1443" s="11" t="s">
        <v>7052</v>
      </c>
      <c r="K1443" s="27">
        <v>42895</v>
      </c>
      <c r="L1443" s="27">
        <v>44008</v>
      </c>
      <c r="M1443" s="24">
        <v>1</v>
      </c>
      <c r="N1443" s="11">
        <v>0</v>
      </c>
      <c r="O1443" s="11">
        <v>0</v>
      </c>
      <c r="P1443" s="11">
        <v>0</v>
      </c>
      <c r="Q1443" s="11">
        <v>0</v>
      </c>
      <c r="R1443" s="11">
        <v>0</v>
      </c>
      <c r="S1443" s="11" t="s">
        <v>2844</v>
      </c>
    </row>
    <row r="1444" spans="1:19">
      <c r="A1444" s="25">
        <v>1434</v>
      </c>
      <c r="B1444" s="11" t="s">
        <v>7053</v>
      </c>
      <c r="C1444" s="20" t="s">
        <v>35</v>
      </c>
      <c r="D1444" s="20" t="s">
        <v>2786</v>
      </c>
      <c r="E1444" s="11" t="s">
        <v>2858</v>
      </c>
      <c r="F1444" s="26">
        <v>0</v>
      </c>
      <c r="G1444" s="20" t="s">
        <v>261</v>
      </c>
      <c r="H1444" s="20" t="s">
        <v>145</v>
      </c>
      <c r="I1444" s="11" t="s">
        <v>7054</v>
      </c>
      <c r="J1444" s="11" t="s">
        <v>7055</v>
      </c>
      <c r="K1444" s="27">
        <v>43840</v>
      </c>
      <c r="L1444" s="27">
        <v>44081</v>
      </c>
      <c r="M1444" s="24">
        <v>1</v>
      </c>
      <c r="N1444" s="11">
        <v>0</v>
      </c>
      <c r="O1444" s="11">
        <v>0</v>
      </c>
      <c r="P1444" s="11">
        <v>0</v>
      </c>
      <c r="Q1444" s="11">
        <v>0</v>
      </c>
      <c r="R1444" s="11">
        <v>0</v>
      </c>
      <c r="S1444" s="11" t="s">
        <v>2844</v>
      </c>
    </row>
    <row r="1445" spans="1:19">
      <c r="A1445" s="25">
        <v>1435</v>
      </c>
      <c r="B1445" s="11" t="s">
        <v>7056</v>
      </c>
      <c r="C1445" s="20" t="s">
        <v>35</v>
      </c>
      <c r="D1445" s="20" t="s">
        <v>2786</v>
      </c>
      <c r="E1445" s="11" t="s">
        <v>2889</v>
      </c>
      <c r="F1445" s="26">
        <v>0</v>
      </c>
      <c r="G1445" s="20" t="s">
        <v>1286</v>
      </c>
      <c r="H1445" s="20" t="s">
        <v>145</v>
      </c>
      <c r="I1445" s="11" t="s">
        <v>7057</v>
      </c>
      <c r="J1445" s="11" t="s">
        <v>7058</v>
      </c>
      <c r="K1445" s="27">
        <v>44028</v>
      </c>
      <c r="L1445" s="27">
        <v>44074</v>
      </c>
      <c r="M1445" s="24">
        <v>1</v>
      </c>
      <c r="N1445" s="11">
        <v>0</v>
      </c>
      <c r="O1445" s="11">
        <v>0</v>
      </c>
      <c r="P1445" s="11">
        <v>0</v>
      </c>
      <c r="Q1445" s="11">
        <v>0</v>
      </c>
      <c r="R1445" s="11">
        <v>0</v>
      </c>
      <c r="S1445" s="11" t="s">
        <v>2844</v>
      </c>
    </row>
    <row r="1446" spans="1:19">
      <c r="A1446" s="25">
        <v>1436</v>
      </c>
      <c r="B1446" s="11" t="s">
        <v>7059</v>
      </c>
      <c r="C1446" s="20" t="s">
        <v>35</v>
      </c>
      <c r="D1446" s="20" t="s">
        <v>2786</v>
      </c>
      <c r="E1446" s="11" t="s">
        <v>3271</v>
      </c>
      <c r="F1446" s="26" t="s">
        <v>3805</v>
      </c>
      <c r="G1446" s="20" t="s">
        <v>558</v>
      </c>
      <c r="H1446" s="20" t="s">
        <v>145</v>
      </c>
      <c r="I1446" s="11" t="s">
        <v>7060</v>
      </c>
      <c r="J1446" s="11" t="s">
        <v>7061</v>
      </c>
      <c r="K1446" s="27">
        <v>43697</v>
      </c>
      <c r="L1446" s="27">
        <v>44098</v>
      </c>
      <c r="M1446" s="28">
        <v>45944</v>
      </c>
      <c r="N1446" s="29">
        <v>1258457.5</v>
      </c>
      <c r="O1446" s="11">
        <v>0</v>
      </c>
      <c r="P1446" s="11">
        <v>0</v>
      </c>
      <c r="Q1446" s="11">
        <v>0</v>
      </c>
      <c r="R1446" s="11">
        <v>0</v>
      </c>
      <c r="S1446" s="11" t="s">
        <v>2786</v>
      </c>
    </row>
    <row r="1447" spans="1:19">
      <c r="A1447" s="25">
        <v>1437</v>
      </c>
      <c r="B1447" s="11" t="s">
        <v>7062</v>
      </c>
      <c r="C1447" s="20" t="s">
        <v>35</v>
      </c>
      <c r="D1447" s="20" t="s">
        <v>2786</v>
      </c>
      <c r="E1447" s="11" t="s">
        <v>2858</v>
      </c>
      <c r="F1447" s="26">
        <v>0</v>
      </c>
      <c r="G1447" s="20" t="s">
        <v>735</v>
      </c>
      <c r="H1447" s="20" t="s">
        <v>145</v>
      </c>
      <c r="I1447" s="11" t="s">
        <v>7063</v>
      </c>
      <c r="J1447" s="11" t="s">
        <v>7064</v>
      </c>
      <c r="K1447" s="27">
        <v>43802</v>
      </c>
      <c r="L1447" s="27">
        <v>44053</v>
      </c>
      <c r="M1447" s="28">
        <v>47726</v>
      </c>
      <c r="N1447" s="11">
        <v>0</v>
      </c>
      <c r="O1447" s="11">
        <v>0</v>
      </c>
      <c r="P1447" s="11">
        <v>0</v>
      </c>
      <c r="Q1447" s="11">
        <v>0</v>
      </c>
      <c r="R1447" s="11">
        <v>0</v>
      </c>
      <c r="S1447" s="11" t="s">
        <v>2786</v>
      </c>
    </row>
    <row r="1448" spans="1:19">
      <c r="A1448" s="25">
        <v>1438</v>
      </c>
      <c r="B1448" s="11" t="s">
        <v>7065</v>
      </c>
      <c r="C1448" s="20" t="s">
        <v>35</v>
      </c>
      <c r="D1448" s="20" t="s">
        <v>2786</v>
      </c>
      <c r="E1448" s="11" t="s">
        <v>2858</v>
      </c>
      <c r="F1448" s="26">
        <v>0</v>
      </c>
      <c r="G1448" s="20" t="s">
        <v>735</v>
      </c>
      <c r="H1448" s="20" t="s">
        <v>145</v>
      </c>
      <c r="I1448" s="11" t="s">
        <v>7066</v>
      </c>
      <c r="J1448" s="11" t="s">
        <v>7067</v>
      </c>
      <c r="K1448" s="27">
        <v>43507</v>
      </c>
      <c r="L1448" s="27">
        <v>43957</v>
      </c>
      <c r="M1448" s="24">
        <v>1</v>
      </c>
      <c r="N1448" s="11">
        <v>0</v>
      </c>
      <c r="O1448" s="11">
        <v>0</v>
      </c>
      <c r="P1448" s="11">
        <v>0</v>
      </c>
      <c r="Q1448" s="11">
        <v>0</v>
      </c>
      <c r="R1448" s="11">
        <v>0</v>
      </c>
      <c r="S1448" s="11" t="s">
        <v>2844</v>
      </c>
    </row>
    <row r="1449" spans="1:19">
      <c r="A1449" s="25">
        <v>1439</v>
      </c>
      <c r="B1449" s="11" t="s">
        <v>7068</v>
      </c>
      <c r="C1449" s="20" t="s">
        <v>35</v>
      </c>
      <c r="D1449" s="20" t="s">
        <v>2786</v>
      </c>
      <c r="E1449" s="11" t="s">
        <v>2841</v>
      </c>
      <c r="F1449" s="26">
        <v>0</v>
      </c>
      <c r="G1449" s="20" t="s">
        <v>326</v>
      </c>
      <c r="H1449" s="20" t="s">
        <v>141</v>
      </c>
      <c r="I1449" s="11" t="s">
        <v>7069</v>
      </c>
      <c r="J1449" s="11" t="s">
        <v>7070</v>
      </c>
      <c r="K1449" s="27">
        <v>43797</v>
      </c>
      <c r="L1449" s="27">
        <v>43971</v>
      </c>
      <c r="M1449" s="24">
        <v>1</v>
      </c>
      <c r="N1449" s="11">
        <v>0</v>
      </c>
      <c r="O1449" s="11">
        <v>0</v>
      </c>
      <c r="P1449" s="11">
        <v>0</v>
      </c>
      <c r="Q1449" s="11">
        <v>0</v>
      </c>
      <c r="R1449" s="11">
        <v>0</v>
      </c>
      <c r="S1449" s="11" t="s">
        <v>2844</v>
      </c>
    </row>
    <row r="1450" spans="1:19">
      <c r="A1450" s="25">
        <v>1440</v>
      </c>
      <c r="B1450" s="11" t="s">
        <v>7071</v>
      </c>
      <c r="C1450" s="20" t="s">
        <v>35</v>
      </c>
      <c r="D1450" s="20" t="s">
        <v>2786</v>
      </c>
      <c r="E1450" s="11" t="s">
        <v>2865</v>
      </c>
      <c r="F1450" s="26" t="s">
        <v>3614</v>
      </c>
      <c r="G1450" s="20" t="s">
        <v>1286</v>
      </c>
      <c r="H1450" s="20" t="s">
        <v>145</v>
      </c>
      <c r="I1450" s="11" t="s">
        <v>3615</v>
      </c>
      <c r="J1450" s="11" t="s">
        <v>7072</v>
      </c>
      <c r="K1450" s="27">
        <v>43851</v>
      </c>
      <c r="L1450" s="27">
        <v>44007</v>
      </c>
      <c r="M1450" s="24">
        <v>1</v>
      </c>
      <c r="N1450" s="29">
        <v>465496.25</v>
      </c>
      <c r="O1450" s="11">
        <v>0</v>
      </c>
      <c r="P1450" s="11">
        <v>0</v>
      </c>
      <c r="Q1450" s="11">
        <v>0</v>
      </c>
      <c r="R1450" s="11">
        <v>0</v>
      </c>
      <c r="S1450" s="11" t="s">
        <v>2844</v>
      </c>
    </row>
    <row r="1451" spans="1:19">
      <c r="A1451" s="25">
        <v>1441</v>
      </c>
      <c r="B1451" s="11" t="s">
        <v>7073</v>
      </c>
      <c r="C1451" s="20" t="s">
        <v>35</v>
      </c>
      <c r="D1451" s="20" t="s">
        <v>2786</v>
      </c>
      <c r="E1451" s="11" t="s">
        <v>2889</v>
      </c>
      <c r="F1451" s="26" t="s">
        <v>3494</v>
      </c>
      <c r="G1451" s="20" t="s">
        <v>512</v>
      </c>
      <c r="H1451" s="20" t="s">
        <v>145</v>
      </c>
      <c r="I1451" s="11" t="s">
        <v>6578</v>
      </c>
      <c r="J1451" s="11" t="s">
        <v>7074</v>
      </c>
      <c r="K1451" s="27">
        <v>43900</v>
      </c>
      <c r="L1451" s="27">
        <v>43938</v>
      </c>
      <c r="M1451" s="24">
        <v>1</v>
      </c>
      <c r="N1451" s="11">
        <v>0</v>
      </c>
      <c r="O1451" s="29">
        <v>87628.75</v>
      </c>
      <c r="P1451" s="11">
        <v>0</v>
      </c>
      <c r="Q1451" s="11">
        <v>0</v>
      </c>
      <c r="R1451" s="11">
        <v>0</v>
      </c>
      <c r="S1451" s="11" t="s">
        <v>2844</v>
      </c>
    </row>
    <row r="1452" spans="1:19">
      <c r="A1452" s="25">
        <v>1442</v>
      </c>
      <c r="B1452" s="11" t="s">
        <v>7075</v>
      </c>
      <c r="C1452" s="20" t="s">
        <v>35</v>
      </c>
      <c r="D1452" s="20" t="s">
        <v>2786</v>
      </c>
      <c r="E1452" s="11" t="s">
        <v>2858</v>
      </c>
      <c r="F1452" s="26">
        <v>0</v>
      </c>
      <c r="G1452" s="20" t="s">
        <v>261</v>
      </c>
      <c r="H1452" s="20" t="s">
        <v>145</v>
      </c>
      <c r="I1452" s="11" t="s">
        <v>7076</v>
      </c>
      <c r="J1452" s="11" t="s">
        <v>7077</v>
      </c>
      <c r="K1452" s="27">
        <v>44013</v>
      </c>
      <c r="L1452" s="27">
        <v>44089</v>
      </c>
      <c r="M1452" s="28">
        <v>47769</v>
      </c>
      <c r="N1452" s="29">
        <v>417182.5</v>
      </c>
      <c r="O1452" s="11">
        <v>0</v>
      </c>
      <c r="P1452" s="11">
        <v>0</v>
      </c>
      <c r="Q1452" s="11">
        <v>0</v>
      </c>
      <c r="R1452" s="11">
        <v>0</v>
      </c>
      <c r="S1452" s="11" t="s">
        <v>2786</v>
      </c>
    </row>
    <row r="1453" spans="1:19">
      <c r="A1453" s="25">
        <v>1443</v>
      </c>
      <c r="B1453" s="11" t="s">
        <v>7078</v>
      </c>
      <c r="C1453" s="20" t="s">
        <v>35</v>
      </c>
      <c r="D1453" s="20" t="s">
        <v>2786</v>
      </c>
      <c r="E1453" s="11" t="s">
        <v>2858</v>
      </c>
      <c r="F1453" s="26">
        <v>0</v>
      </c>
      <c r="G1453" s="20" t="s">
        <v>735</v>
      </c>
      <c r="H1453" s="20" t="s">
        <v>145</v>
      </c>
      <c r="I1453" s="11" t="s">
        <v>7079</v>
      </c>
      <c r="J1453" s="11" t="s">
        <v>7080</v>
      </c>
      <c r="K1453" s="27">
        <v>43957</v>
      </c>
      <c r="L1453" s="27">
        <v>44001</v>
      </c>
      <c r="M1453" s="24">
        <v>1</v>
      </c>
      <c r="N1453" s="29">
        <v>513466.25</v>
      </c>
      <c r="O1453" s="11">
        <v>0</v>
      </c>
      <c r="P1453" s="11">
        <v>0</v>
      </c>
      <c r="Q1453" s="11">
        <v>0</v>
      </c>
      <c r="R1453" s="11">
        <v>0</v>
      </c>
      <c r="S1453" s="11" t="s">
        <v>2844</v>
      </c>
    </row>
    <row r="1454" spans="1:19">
      <c r="A1454" s="25">
        <v>1444</v>
      </c>
      <c r="B1454" s="11" t="s">
        <v>7081</v>
      </c>
      <c r="C1454" s="20" t="s">
        <v>35</v>
      </c>
      <c r="D1454" s="20" t="s">
        <v>2786</v>
      </c>
      <c r="E1454" s="11" t="s">
        <v>2889</v>
      </c>
      <c r="F1454" s="26">
        <v>0</v>
      </c>
      <c r="G1454" s="20" t="s">
        <v>352</v>
      </c>
      <c r="H1454" s="20" t="s">
        <v>145</v>
      </c>
      <c r="I1454" s="11" t="s">
        <v>7082</v>
      </c>
      <c r="J1454" s="11" t="s">
        <v>7083</v>
      </c>
      <c r="K1454" s="27">
        <v>44029</v>
      </c>
      <c r="L1454" s="27">
        <v>44041</v>
      </c>
      <c r="M1454" s="24">
        <v>1</v>
      </c>
      <c r="N1454" s="29">
        <v>316416.25</v>
      </c>
      <c r="O1454" s="11">
        <v>0</v>
      </c>
      <c r="P1454" s="11">
        <v>0</v>
      </c>
      <c r="Q1454" s="11">
        <v>0</v>
      </c>
      <c r="R1454" s="11">
        <v>0</v>
      </c>
      <c r="S1454" s="11" t="s">
        <v>2844</v>
      </c>
    </row>
    <row r="1455" spans="1:19">
      <c r="A1455" s="25">
        <v>1445</v>
      </c>
      <c r="B1455" s="11" t="s">
        <v>7084</v>
      </c>
      <c r="C1455" s="20" t="s">
        <v>35</v>
      </c>
      <c r="D1455" s="20" t="s">
        <v>2786</v>
      </c>
      <c r="E1455" s="11" t="s">
        <v>2858</v>
      </c>
      <c r="F1455" s="26">
        <v>0</v>
      </c>
      <c r="G1455" s="20" t="s">
        <v>735</v>
      </c>
      <c r="H1455" s="20" t="s">
        <v>145</v>
      </c>
      <c r="I1455" s="11" t="s">
        <v>7085</v>
      </c>
      <c r="J1455" s="11" t="s">
        <v>7086</v>
      </c>
      <c r="K1455" s="27">
        <v>39031</v>
      </c>
      <c r="L1455" s="27">
        <v>44138</v>
      </c>
      <c r="M1455" s="24">
        <v>1</v>
      </c>
      <c r="N1455" s="11">
        <v>0</v>
      </c>
      <c r="O1455" s="11">
        <v>0</v>
      </c>
      <c r="P1455" s="11">
        <v>0</v>
      </c>
      <c r="Q1455" s="11">
        <v>0</v>
      </c>
      <c r="R1455" s="11">
        <v>0</v>
      </c>
      <c r="S1455" s="11" t="s">
        <v>2844</v>
      </c>
    </row>
    <row r="1456" spans="1:19">
      <c r="A1456" s="25">
        <v>1446</v>
      </c>
      <c r="B1456" s="11" t="s">
        <v>7087</v>
      </c>
      <c r="C1456" s="20" t="s">
        <v>35</v>
      </c>
      <c r="D1456" s="20" t="s">
        <v>2786</v>
      </c>
      <c r="E1456" s="11" t="s">
        <v>2858</v>
      </c>
      <c r="F1456" s="26">
        <v>0</v>
      </c>
      <c r="G1456" s="20" t="s">
        <v>423</v>
      </c>
      <c r="H1456" s="20" t="s">
        <v>145</v>
      </c>
      <c r="I1456" s="11" t="s">
        <v>7088</v>
      </c>
      <c r="J1456" s="11" t="s">
        <v>7089</v>
      </c>
      <c r="K1456" s="27">
        <v>43777</v>
      </c>
      <c r="L1456" s="27">
        <v>44084</v>
      </c>
      <c r="M1456" s="24">
        <v>1</v>
      </c>
      <c r="N1456" s="11">
        <v>0</v>
      </c>
      <c r="O1456" s="11">
        <v>0</v>
      </c>
      <c r="P1456" s="11">
        <v>0</v>
      </c>
      <c r="Q1456" s="11">
        <v>0</v>
      </c>
      <c r="R1456" s="11">
        <v>0</v>
      </c>
      <c r="S1456" s="11" t="s">
        <v>2844</v>
      </c>
    </row>
    <row r="1457" spans="1:19">
      <c r="A1457" s="25">
        <v>1447</v>
      </c>
      <c r="B1457" s="11" t="s">
        <v>7090</v>
      </c>
      <c r="C1457" s="20" t="s">
        <v>35</v>
      </c>
      <c r="D1457" s="20" t="s">
        <v>2786</v>
      </c>
      <c r="E1457" s="11" t="s">
        <v>2858</v>
      </c>
      <c r="F1457" s="26">
        <v>0</v>
      </c>
      <c r="G1457" s="20" t="s">
        <v>735</v>
      </c>
      <c r="H1457" s="20" t="s">
        <v>145</v>
      </c>
      <c r="I1457" s="11" t="s">
        <v>7091</v>
      </c>
      <c r="J1457" s="11" t="s">
        <v>7092</v>
      </c>
      <c r="K1457" s="27">
        <v>43853</v>
      </c>
      <c r="L1457" s="27">
        <v>44188</v>
      </c>
      <c r="M1457" s="24">
        <v>1</v>
      </c>
      <c r="N1457" s="11">
        <v>0</v>
      </c>
      <c r="O1457" s="11">
        <v>0</v>
      </c>
      <c r="P1457" s="11">
        <v>0</v>
      </c>
      <c r="Q1457" s="11">
        <v>0</v>
      </c>
      <c r="R1457" s="11">
        <v>0</v>
      </c>
      <c r="S1457" s="11" t="s">
        <v>2844</v>
      </c>
    </row>
    <row r="1458" spans="1:19">
      <c r="A1458" s="25">
        <v>1448</v>
      </c>
      <c r="B1458" s="11" t="s">
        <v>7093</v>
      </c>
      <c r="C1458" s="20" t="s">
        <v>35</v>
      </c>
      <c r="D1458" s="20" t="s">
        <v>2786</v>
      </c>
      <c r="E1458" s="11" t="s">
        <v>4218</v>
      </c>
      <c r="F1458" s="26">
        <v>0</v>
      </c>
      <c r="G1458" s="20" t="s">
        <v>280</v>
      </c>
      <c r="H1458" s="20" t="s">
        <v>145</v>
      </c>
      <c r="I1458" s="11" t="s">
        <v>7094</v>
      </c>
      <c r="J1458" s="11" t="s">
        <v>7095</v>
      </c>
      <c r="K1458" s="27">
        <v>43861</v>
      </c>
      <c r="L1458" s="27">
        <v>44055</v>
      </c>
      <c r="M1458" s="24">
        <v>1</v>
      </c>
      <c r="N1458" s="11">
        <v>0</v>
      </c>
      <c r="O1458" s="11">
        <v>0</v>
      </c>
      <c r="P1458" s="11">
        <v>0</v>
      </c>
      <c r="Q1458" s="11">
        <v>0</v>
      </c>
      <c r="R1458" s="11">
        <v>0</v>
      </c>
      <c r="S1458" s="11" t="s">
        <v>2844</v>
      </c>
    </row>
    <row r="1459" spans="1:19">
      <c r="A1459" s="25">
        <v>1449</v>
      </c>
      <c r="B1459" s="11" t="s">
        <v>7096</v>
      </c>
      <c r="C1459" s="20" t="s">
        <v>35</v>
      </c>
      <c r="D1459" s="20" t="s">
        <v>2786</v>
      </c>
      <c r="E1459" s="11" t="s">
        <v>2858</v>
      </c>
      <c r="F1459" s="26">
        <v>0</v>
      </c>
      <c r="G1459" s="20" t="s">
        <v>282</v>
      </c>
      <c r="H1459" s="20" t="s">
        <v>145</v>
      </c>
      <c r="I1459" s="11" t="s">
        <v>7097</v>
      </c>
      <c r="J1459" s="11" t="s">
        <v>7098</v>
      </c>
      <c r="K1459" s="27">
        <v>44176</v>
      </c>
      <c r="L1459" s="27">
        <v>44196</v>
      </c>
      <c r="M1459" s="24">
        <v>1</v>
      </c>
      <c r="N1459" s="11">
        <v>0</v>
      </c>
      <c r="O1459" s="11">
        <v>0</v>
      </c>
      <c r="P1459" s="11">
        <v>0</v>
      </c>
      <c r="Q1459" s="11">
        <v>0</v>
      </c>
      <c r="R1459" s="11">
        <v>0</v>
      </c>
      <c r="S1459" s="11" t="s">
        <v>2844</v>
      </c>
    </row>
    <row r="1460" spans="1:19">
      <c r="A1460" s="25">
        <v>1450</v>
      </c>
      <c r="B1460" s="11" t="s">
        <v>7099</v>
      </c>
      <c r="C1460" s="20" t="s">
        <v>35</v>
      </c>
      <c r="D1460" s="20" t="s">
        <v>2786</v>
      </c>
      <c r="E1460" s="11" t="s">
        <v>2858</v>
      </c>
      <c r="F1460" s="26">
        <v>0</v>
      </c>
      <c r="G1460" s="20" t="s">
        <v>735</v>
      </c>
      <c r="H1460" s="20" t="s">
        <v>145</v>
      </c>
      <c r="I1460" s="11" t="s">
        <v>7100</v>
      </c>
      <c r="J1460" s="11" t="s">
        <v>7101</v>
      </c>
      <c r="K1460" s="27">
        <v>43767</v>
      </c>
      <c r="L1460" s="27">
        <v>44196</v>
      </c>
      <c r="M1460" s="24">
        <v>1</v>
      </c>
      <c r="N1460" s="11">
        <v>0</v>
      </c>
      <c r="O1460" s="11">
        <v>0</v>
      </c>
      <c r="P1460" s="11">
        <v>0</v>
      </c>
      <c r="Q1460" s="11">
        <v>0</v>
      </c>
      <c r="R1460" s="11">
        <v>0</v>
      </c>
      <c r="S1460" s="11" t="s">
        <v>2844</v>
      </c>
    </row>
    <row r="1461" spans="1:19">
      <c r="A1461" s="25">
        <v>1451</v>
      </c>
      <c r="B1461" s="11" t="s">
        <v>7102</v>
      </c>
      <c r="C1461" s="20" t="s">
        <v>35</v>
      </c>
      <c r="D1461" s="20" t="s">
        <v>2786</v>
      </c>
      <c r="E1461" s="11" t="s">
        <v>2858</v>
      </c>
      <c r="F1461" s="26">
        <v>0</v>
      </c>
      <c r="G1461" s="20" t="s">
        <v>1286</v>
      </c>
      <c r="H1461" s="20" t="s">
        <v>145</v>
      </c>
      <c r="I1461" s="11" t="s">
        <v>3603</v>
      </c>
      <c r="J1461" s="11" t="s">
        <v>7103</v>
      </c>
      <c r="K1461" s="27">
        <v>43762</v>
      </c>
      <c r="L1461" s="27">
        <v>43865</v>
      </c>
      <c r="M1461" s="28">
        <v>47540</v>
      </c>
      <c r="N1461" s="11">
        <v>0</v>
      </c>
      <c r="O1461" s="11">
        <v>0</v>
      </c>
      <c r="P1461" s="11">
        <v>0</v>
      </c>
      <c r="Q1461" s="11">
        <v>0</v>
      </c>
      <c r="R1461" s="11">
        <v>0</v>
      </c>
      <c r="S1461" s="11" t="s">
        <v>2786</v>
      </c>
    </row>
    <row r="1462" spans="1:19">
      <c r="A1462" s="25">
        <v>1452</v>
      </c>
      <c r="B1462" s="11" t="s">
        <v>7104</v>
      </c>
      <c r="C1462" s="20" t="s">
        <v>35</v>
      </c>
      <c r="D1462" s="20" t="s">
        <v>2786</v>
      </c>
      <c r="E1462" s="11" t="s">
        <v>2858</v>
      </c>
      <c r="F1462" s="26">
        <v>0</v>
      </c>
      <c r="G1462" s="20" t="s">
        <v>216</v>
      </c>
      <c r="H1462" s="20" t="s">
        <v>145</v>
      </c>
      <c r="I1462" s="11" t="s">
        <v>7105</v>
      </c>
      <c r="J1462" s="11" t="s">
        <v>7106</v>
      </c>
      <c r="K1462" s="27">
        <v>43896</v>
      </c>
      <c r="L1462" s="27">
        <v>43951</v>
      </c>
      <c r="M1462" s="28">
        <v>47636</v>
      </c>
      <c r="N1462" s="29">
        <v>240781.25</v>
      </c>
      <c r="O1462" s="11">
        <v>0</v>
      </c>
      <c r="P1462" s="11">
        <v>0</v>
      </c>
      <c r="Q1462" s="11">
        <v>0</v>
      </c>
      <c r="R1462" s="11">
        <v>0</v>
      </c>
      <c r="S1462" s="11" t="s">
        <v>2786</v>
      </c>
    </row>
    <row r="1463" spans="1:19">
      <c r="A1463" s="25">
        <v>1453</v>
      </c>
      <c r="B1463" s="11" t="s">
        <v>7107</v>
      </c>
      <c r="C1463" s="20" t="s">
        <v>35</v>
      </c>
      <c r="D1463" s="20" t="s">
        <v>2786</v>
      </c>
      <c r="E1463" s="11" t="s">
        <v>2841</v>
      </c>
      <c r="F1463" s="26">
        <v>0</v>
      </c>
      <c r="G1463" s="20" t="s">
        <v>1057</v>
      </c>
      <c r="H1463" s="20" t="s">
        <v>141</v>
      </c>
      <c r="I1463" s="11" t="s">
        <v>7108</v>
      </c>
      <c r="J1463" s="11" t="s">
        <v>7109</v>
      </c>
      <c r="K1463" s="27">
        <v>43754</v>
      </c>
      <c r="L1463" s="27">
        <v>44084</v>
      </c>
      <c r="M1463" s="28">
        <v>47757</v>
      </c>
      <c r="N1463" s="11">
        <v>0</v>
      </c>
      <c r="O1463" s="11">
        <v>0</v>
      </c>
      <c r="P1463" s="11">
        <v>0</v>
      </c>
      <c r="Q1463" s="11">
        <v>0</v>
      </c>
      <c r="R1463" s="11">
        <v>0</v>
      </c>
      <c r="S1463" s="11" t="s">
        <v>2786</v>
      </c>
    </row>
    <row r="1464" spans="1:19">
      <c r="A1464" s="25">
        <v>1454</v>
      </c>
      <c r="B1464" s="11" t="s">
        <v>7110</v>
      </c>
      <c r="C1464" s="20" t="s">
        <v>35</v>
      </c>
      <c r="D1464" s="20" t="s">
        <v>2786</v>
      </c>
      <c r="E1464" s="11" t="s">
        <v>2841</v>
      </c>
      <c r="F1464" s="26">
        <v>0</v>
      </c>
      <c r="G1464" s="20" t="s">
        <v>1057</v>
      </c>
      <c r="H1464" s="20" t="s">
        <v>141</v>
      </c>
      <c r="I1464" s="11" t="s">
        <v>7111</v>
      </c>
      <c r="J1464" s="11" t="s">
        <v>7112</v>
      </c>
      <c r="K1464" s="27">
        <v>43343</v>
      </c>
      <c r="L1464" s="27">
        <v>43903</v>
      </c>
      <c r="M1464" s="28">
        <v>47673</v>
      </c>
      <c r="N1464" s="11">
        <v>0</v>
      </c>
      <c r="O1464" s="11">
        <v>0</v>
      </c>
      <c r="P1464" s="11">
        <v>0</v>
      </c>
      <c r="Q1464" s="11">
        <v>0</v>
      </c>
      <c r="R1464" s="11">
        <v>0</v>
      </c>
      <c r="S1464" s="11" t="s">
        <v>2786</v>
      </c>
    </row>
    <row r="1465" spans="1:19">
      <c r="A1465" s="25">
        <v>1455</v>
      </c>
      <c r="B1465" s="11" t="s">
        <v>7113</v>
      </c>
      <c r="C1465" s="20" t="s">
        <v>35</v>
      </c>
      <c r="D1465" s="20" t="s">
        <v>2786</v>
      </c>
      <c r="E1465" s="11" t="s">
        <v>2858</v>
      </c>
      <c r="F1465" s="26">
        <v>0</v>
      </c>
      <c r="G1465" s="20" t="s">
        <v>735</v>
      </c>
      <c r="H1465" s="20" t="s">
        <v>145</v>
      </c>
      <c r="I1465" s="11" t="s">
        <v>7114</v>
      </c>
      <c r="J1465" s="11" t="s">
        <v>7115</v>
      </c>
      <c r="K1465" s="27">
        <v>43732</v>
      </c>
      <c r="L1465" s="27">
        <v>43950</v>
      </c>
      <c r="M1465" s="24">
        <v>1</v>
      </c>
      <c r="N1465" s="11">
        <v>0</v>
      </c>
      <c r="O1465" s="11">
        <v>0</v>
      </c>
      <c r="P1465" s="11">
        <v>0</v>
      </c>
      <c r="Q1465" s="11">
        <v>0</v>
      </c>
      <c r="R1465" s="11">
        <v>0</v>
      </c>
      <c r="S1465" s="11" t="s">
        <v>2844</v>
      </c>
    </row>
    <row r="1466" spans="1:19">
      <c r="A1466" s="25">
        <v>1456</v>
      </c>
      <c r="B1466" s="11" t="s">
        <v>7116</v>
      </c>
      <c r="C1466" s="20" t="s">
        <v>35</v>
      </c>
      <c r="D1466" s="20" t="s">
        <v>2786</v>
      </c>
      <c r="E1466" s="11" t="s">
        <v>2858</v>
      </c>
      <c r="F1466" s="26" t="s">
        <v>3621</v>
      </c>
      <c r="G1466" s="20" t="s">
        <v>1071</v>
      </c>
      <c r="H1466" s="20" t="s">
        <v>145</v>
      </c>
      <c r="I1466" s="11" t="s">
        <v>7117</v>
      </c>
      <c r="J1466" s="11" t="s">
        <v>7118</v>
      </c>
      <c r="K1466" s="27">
        <v>43935</v>
      </c>
      <c r="L1466" s="27">
        <v>43958</v>
      </c>
      <c r="M1466" s="28">
        <v>43988</v>
      </c>
      <c r="N1466" s="29">
        <v>309925</v>
      </c>
      <c r="O1466" s="11">
        <v>0</v>
      </c>
      <c r="P1466" s="11">
        <v>0</v>
      </c>
      <c r="Q1466" s="11">
        <v>0</v>
      </c>
      <c r="R1466" s="11">
        <v>0</v>
      </c>
      <c r="S1466" s="11" t="s">
        <v>2786</v>
      </c>
    </row>
    <row r="1467" spans="1:19">
      <c r="A1467" s="25">
        <v>1457</v>
      </c>
      <c r="B1467" s="11" t="s">
        <v>7119</v>
      </c>
      <c r="C1467" s="20" t="s">
        <v>35</v>
      </c>
      <c r="D1467" s="20" t="s">
        <v>2786</v>
      </c>
      <c r="E1467" s="11" t="s">
        <v>2858</v>
      </c>
      <c r="F1467" s="26">
        <v>0</v>
      </c>
      <c r="G1467" s="20" t="s">
        <v>627</v>
      </c>
      <c r="H1467" s="20" t="s">
        <v>145</v>
      </c>
      <c r="I1467" s="11" t="s">
        <v>7120</v>
      </c>
      <c r="J1467" s="11" t="s">
        <v>7121</v>
      </c>
      <c r="K1467" s="27">
        <v>44176</v>
      </c>
      <c r="L1467" s="27">
        <v>44196</v>
      </c>
      <c r="M1467" s="24">
        <v>1</v>
      </c>
      <c r="N1467" s="11">
        <v>0</v>
      </c>
      <c r="O1467" s="11">
        <v>0</v>
      </c>
      <c r="P1467" s="11">
        <v>0</v>
      </c>
      <c r="Q1467" s="11">
        <v>0</v>
      </c>
      <c r="R1467" s="11">
        <v>0</v>
      </c>
      <c r="S1467" s="11" t="s">
        <v>2844</v>
      </c>
    </row>
    <row r="1468" spans="1:19">
      <c r="A1468" s="25">
        <v>1458</v>
      </c>
      <c r="B1468" s="11" t="s">
        <v>7122</v>
      </c>
      <c r="C1468" s="20" t="s">
        <v>35</v>
      </c>
      <c r="D1468" s="20" t="s">
        <v>2786</v>
      </c>
      <c r="E1468" s="11" t="s">
        <v>2858</v>
      </c>
      <c r="F1468" s="26">
        <v>0</v>
      </c>
      <c r="G1468" s="20" t="s">
        <v>1018</v>
      </c>
      <c r="H1468" s="20" t="s">
        <v>145</v>
      </c>
      <c r="I1468" s="11" t="s">
        <v>7123</v>
      </c>
      <c r="J1468" s="11" t="s">
        <v>7124</v>
      </c>
      <c r="K1468" s="27">
        <v>44042</v>
      </c>
      <c r="L1468" s="27">
        <v>44158</v>
      </c>
      <c r="M1468" s="28">
        <v>47832</v>
      </c>
      <c r="N1468" s="29">
        <v>708380</v>
      </c>
      <c r="O1468" s="11">
        <v>0</v>
      </c>
      <c r="P1468" s="11">
        <v>0</v>
      </c>
      <c r="Q1468" s="11">
        <v>0</v>
      </c>
      <c r="R1468" s="11">
        <v>0</v>
      </c>
      <c r="S1468" s="11" t="s">
        <v>2786</v>
      </c>
    </row>
    <row r="1469" spans="1:19">
      <c r="A1469" s="25">
        <v>1459</v>
      </c>
      <c r="B1469" s="11" t="s">
        <v>7125</v>
      </c>
      <c r="C1469" s="20" t="s">
        <v>35</v>
      </c>
      <c r="D1469" s="20" t="s">
        <v>2786</v>
      </c>
      <c r="E1469" s="11" t="s">
        <v>2858</v>
      </c>
      <c r="F1469" s="26">
        <v>0</v>
      </c>
      <c r="G1469" s="20" t="s">
        <v>1132</v>
      </c>
      <c r="H1469" s="20" t="s">
        <v>145</v>
      </c>
      <c r="I1469" s="11" t="s">
        <v>7126</v>
      </c>
      <c r="J1469" s="11" t="s">
        <v>7127</v>
      </c>
      <c r="K1469" s="27">
        <v>43805</v>
      </c>
      <c r="L1469" s="27">
        <v>43949</v>
      </c>
      <c r="M1469" s="24">
        <v>1</v>
      </c>
      <c r="N1469" s="11">
        <v>0</v>
      </c>
      <c r="O1469" s="11">
        <v>0</v>
      </c>
      <c r="P1469" s="11">
        <v>0</v>
      </c>
      <c r="Q1469" s="11">
        <v>0</v>
      </c>
      <c r="R1469" s="11">
        <v>0</v>
      </c>
      <c r="S1469" s="11" t="s">
        <v>2844</v>
      </c>
    </row>
    <row r="1470" spans="1:19">
      <c r="A1470" s="25">
        <v>1460</v>
      </c>
      <c r="B1470" s="11" t="s">
        <v>7128</v>
      </c>
      <c r="C1470" s="20" t="s">
        <v>35</v>
      </c>
      <c r="D1470" s="20" t="s">
        <v>2786</v>
      </c>
      <c r="E1470" s="11" t="s">
        <v>3007</v>
      </c>
      <c r="F1470" s="26" t="s">
        <v>3450</v>
      </c>
      <c r="G1470" s="20" t="s">
        <v>359</v>
      </c>
      <c r="H1470" s="20" t="s">
        <v>141</v>
      </c>
      <c r="I1470" s="11" t="s">
        <v>5331</v>
      </c>
      <c r="J1470" s="11" t="s">
        <v>7129</v>
      </c>
      <c r="K1470" s="27">
        <v>44096</v>
      </c>
      <c r="L1470" s="27">
        <v>44133</v>
      </c>
      <c r="M1470" s="24">
        <v>1</v>
      </c>
      <c r="N1470" s="11">
        <v>0</v>
      </c>
      <c r="O1470" s="11">
        <v>0</v>
      </c>
      <c r="P1470" s="11">
        <v>0</v>
      </c>
      <c r="Q1470" s="11">
        <v>0</v>
      </c>
      <c r="R1470" s="11">
        <v>0</v>
      </c>
      <c r="S1470" s="11" t="s">
        <v>2844</v>
      </c>
    </row>
    <row r="1471" spans="1:19">
      <c r="A1471" s="25">
        <v>1461</v>
      </c>
      <c r="B1471" s="11" t="s">
        <v>7130</v>
      </c>
      <c r="C1471" s="20" t="s">
        <v>35</v>
      </c>
      <c r="D1471" s="20" t="s">
        <v>2786</v>
      </c>
      <c r="E1471" s="11" t="s">
        <v>2841</v>
      </c>
      <c r="F1471" s="26">
        <v>0</v>
      </c>
      <c r="G1471" s="20" t="s">
        <v>458</v>
      </c>
      <c r="H1471" s="20" t="s">
        <v>141</v>
      </c>
      <c r="I1471" s="11" t="s">
        <v>7131</v>
      </c>
      <c r="J1471" s="11" t="s">
        <v>7132</v>
      </c>
      <c r="K1471" s="27">
        <v>43578</v>
      </c>
      <c r="L1471" s="27">
        <v>43920</v>
      </c>
      <c r="M1471" s="28">
        <v>47642</v>
      </c>
      <c r="N1471" s="11">
        <v>0</v>
      </c>
      <c r="O1471" s="11">
        <v>0</v>
      </c>
      <c r="P1471" s="11">
        <v>0</v>
      </c>
      <c r="Q1471" s="11">
        <v>0</v>
      </c>
      <c r="R1471" s="11">
        <v>0</v>
      </c>
      <c r="S1471" s="11" t="s">
        <v>2786</v>
      </c>
    </row>
    <row r="1472" spans="1:19">
      <c r="A1472" s="25">
        <v>1462</v>
      </c>
      <c r="B1472" s="11" t="s">
        <v>7133</v>
      </c>
      <c r="C1472" s="20" t="s">
        <v>35</v>
      </c>
      <c r="D1472" s="20" t="s">
        <v>2786</v>
      </c>
      <c r="E1472" s="11" t="s">
        <v>2858</v>
      </c>
      <c r="F1472" s="26">
        <v>0</v>
      </c>
      <c r="G1472" s="20" t="s">
        <v>1018</v>
      </c>
      <c r="H1472" s="20" t="s">
        <v>145</v>
      </c>
      <c r="I1472" s="11" t="s">
        <v>7134</v>
      </c>
      <c r="J1472" s="11" t="s">
        <v>7135</v>
      </c>
      <c r="K1472" s="27">
        <v>43767</v>
      </c>
      <c r="L1472" s="27">
        <v>44043</v>
      </c>
      <c r="M1472" s="28">
        <v>47721</v>
      </c>
      <c r="N1472" s="29">
        <v>438712.5</v>
      </c>
      <c r="O1472" s="11">
        <v>0</v>
      </c>
      <c r="P1472" s="11">
        <v>0</v>
      </c>
      <c r="Q1472" s="11">
        <v>0</v>
      </c>
      <c r="R1472" s="11">
        <v>0</v>
      </c>
      <c r="S1472" s="11" t="s">
        <v>2786</v>
      </c>
    </row>
    <row r="1473" spans="1:19">
      <c r="A1473" s="25">
        <v>1463</v>
      </c>
      <c r="B1473" s="11" t="s">
        <v>7136</v>
      </c>
      <c r="C1473" s="20" t="s">
        <v>35</v>
      </c>
      <c r="D1473" s="20" t="s">
        <v>2786</v>
      </c>
      <c r="E1473" s="11" t="s">
        <v>2889</v>
      </c>
      <c r="F1473" s="26">
        <v>0</v>
      </c>
      <c r="G1473" s="20" t="s">
        <v>1287</v>
      </c>
      <c r="H1473" s="20" t="s">
        <v>145</v>
      </c>
      <c r="I1473" s="11" t="s">
        <v>7137</v>
      </c>
      <c r="J1473" s="11" t="s">
        <v>7138</v>
      </c>
      <c r="K1473" s="27">
        <v>43810</v>
      </c>
      <c r="L1473" s="27">
        <v>44068</v>
      </c>
      <c r="M1473" s="24">
        <v>1</v>
      </c>
      <c r="N1473" s="11">
        <v>0</v>
      </c>
      <c r="O1473" s="11">
        <v>0</v>
      </c>
      <c r="P1473" s="11">
        <v>0</v>
      </c>
      <c r="Q1473" s="11">
        <v>0</v>
      </c>
      <c r="R1473" s="11">
        <v>0</v>
      </c>
      <c r="S1473" s="11" t="s">
        <v>2844</v>
      </c>
    </row>
    <row r="1474" spans="1:19">
      <c r="A1474" s="25">
        <v>1464</v>
      </c>
      <c r="B1474" s="11" t="s">
        <v>7139</v>
      </c>
      <c r="C1474" s="20" t="s">
        <v>35</v>
      </c>
      <c r="D1474" s="20" t="s">
        <v>2786</v>
      </c>
      <c r="E1474" s="11" t="s">
        <v>3007</v>
      </c>
      <c r="F1474" s="26" t="s">
        <v>2973</v>
      </c>
      <c r="G1474" s="20" t="s">
        <v>1106</v>
      </c>
      <c r="H1474" s="20" t="s">
        <v>141</v>
      </c>
      <c r="I1474" s="11" t="s">
        <v>3103</v>
      </c>
      <c r="J1474" s="11" t="s">
        <v>7140</v>
      </c>
      <c r="K1474" s="27">
        <v>44061</v>
      </c>
      <c r="L1474" s="27">
        <v>44187</v>
      </c>
      <c r="M1474" s="24">
        <v>1</v>
      </c>
      <c r="N1474" s="11">
        <v>0</v>
      </c>
      <c r="O1474" s="11">
        <v>0</v>
      </c>
      <c r="P1474" s="11">
        <v>0</v>
      </c>
      <c r="Q1474" s="11">
        <v>0</v>
      </c>
      <c r="R1474" s="11">
        <v>0</v>
      </c>
      <c r="S1474" s="11" t="s">
        <v>2844</v>
      </c>
    </row>
    <row r="1475" spans="1:19">
      <c r="A1475" s="25">
        <v>1465</v>
      </c>
      <c r="B1475" s="11" t="s">
        <v>7141</v>
      </c>
      <c r="C1475" s="20" t="s">
        <v>35</v>
      </c>
      <c r="D1475" s="20" t="s">
        <v>2786</v>
      </c>
      <c r="E1475" s="11" t="s">
        <v>2858</v>
      </c>
      <c r="F1475" s="26">
        <v>0</v>
      </c>
      <c r="G1475" s="20" t="s">
        <v>261</v>
      </c>
      <c r="H1475" s="20" t="s">
        <v>145</v>
      </c>
      <c r="I1475" s="11" t="s">
        <v>7142</v>
      </c>
      <c r="J1475" s="11" t="s">
        <v>7143</v>
      </c>
      <c r="K1475" s="27">
        <v>43657</v>
      </c>
      <c r="L1475" s="27">
        <v>43958</v>
      </c>
      <c r="M1475" s="24">
        <v>1</v>
      </c>
      <c r="N1475" s="11">
        <v>0</v>
      </c>
      <c r="O1475" s="11">
        <v>0</v>
      </c>
      <c r="P1475" s="11">
        <v>0</v>
      </c>
      <c r="Q1475" s="11">
        <v>0</v>
      </c>
      <c r="R1475" s="11">
        <v>0</v>
      </c>
      <c r="S1475" s="11" t="s">
        <v>2844</v>
      </c>
    </row>
    <row r="1476" spans="1:19">
      <c r="A1476" s="25">
        <v>1466</v>
      </c>
      <c r="B1476" s="11" t="s">
        <v>7144</v>
      </c>
      <c r="C1476" s="20" t="s">
        <v>35</v>
      </c>
      <c r="D1476" s="20" t="s">
        <v>2786</v>
      </c>
      <c r="E1476" s="11" t="s">
        <v>2858</v>
      </c>
      <c r="F1476" s="26">
        <v>0</v>
      </c>
      <c r="G1476" s="20" t="s">
        <v>735</v>
      </c>
      <c r="H1476" s="20" t="s">
        <v>145</v>
      </c>
      <c r="I1476" s="11" t="s">
        <v>7145</v>
      </c>
      <c r="J1476" s="11" t="s">
        <v>7146</v>
      </c>
      <c r="K1476" s="27">
        <v>43805</v>
      </c>
      <c r="L1476" s="27">
        <v>44196</v>
      </c>
      <c r="M1476" s="24">
        <v>1</v>
      </c>
      <c r="N1476" s="11">
        <v>0</v>
      </c>
      <c r="O1476" s="11">
        <v>0</v>
      </c>
      <c r="P1476" s="11">
        <v>0</v>
      </c>
      <c r="Q1476" s="11">
        <v>0</v>
      </c>
      <c r="R1476" s="11">
        <v>0</v>
      </c>
      <c r="S1476" s="11" t="s">
        <v>2844</v>
      </c>
    </row>
    <row r="1477" spans="1:19">
      <c r="A1477" s="25">
        <v>1467</v>
      </c>
      <c r="B1477" s="11" t="s">
        <v>7147</v>
      </c>
      <c r="C1477" s="20" t="s">
        <v>35</v>
      </c>
      <c r="D1477" s="20" t="s">
        <v>2786</v>
      </c>
      <c r="E1477" s="11" t="s">
        <v>2889</v>
      </c>
      <c r="F1477" s="26" t="s">
        <v>4041</v>
      </c>
      <c r="G1477" s="20" t="s">
        <v>1248</v>
      </c>
      <c r="H1477" s="20" t="s">
        <v>145</v>
      </c>
      <c r="I1477" s="11" t="s">
        <v>5993</v>
      </c>
      <c r="J1477" s="11" t="s">
        <v>7148</v>
      </c>
      <c r="K1477" s="27">
        <v>43993</v>
      </c>
      <c r="L1477" s="27">
        <v>44022</v>
      </c>
      <c r="M1477" s="24">
        <v>1</v>
      </c>
      <c r="N1477" s="29">
        <v>370257.5</v>
      </c>
      <c r="O1477" s="11">
        <v>0</v>
      </c>
      <c r="P1477" s="11">
        <v>0</v>
      </c>
      <c r="Q1477" s="11">
        <v>0</v>
      </c>
      <c r="R1477" s="11">
        <v>0</v>
      </c>
      <c r="S1477" s="11" t="s">
        <v>2844</v>
      </c>
    </row>
    <row r="1478" spans="1:19">
      <c r="A1478" s="25">
        <v>1468</v>
      </c>
      <c r="B1478" s="11" t="s">
        <v>7149</v>
      </c>
      <c r="C1478" s="20" t="s">
        <v>35</v>
      </c>
      <c r="D1478" s="20" t="s">
        <v>2786</v>
      </c>
      <c r="E1478" s="11" t="s">
        <v>2858</v>
      </c>
      <c r="F1478" s="26">
        <v>0</v>
      </c>
      <c r="G1478" s="20" t="s">
        <v>261</v>
      </c>
      <c r="H1478" s="20" t="s">
        <v>145</v>
      </c>
      <c r="I1478" s="11" t="s">
        <v>7150</v>
      </c>
      <c r="J1478" s="11" t="s">
        <v>7151</v>
      </c>
      <c r="K1478" s="27">
        <v>43395</v>
      </c>
      <c r="L1478" s="27">
        <v>44174</v>
      </c>
      <c r="M1478" s="24">
        <v>1</v>
      </c>
      <c r="N1478" s="11">
        <v>0</v>
      </c>
      <c r="O1478" s="11">
        <v>0</v>
      </c>
      <c r="P1478" s="11">
        <v>0</v>
      </c>
      <c r="Q1478" s="11">
        <v>0</v>
      </c>
      <c r="R1478" s="11">
        <v>0</v>
      </c>
      <c r="S1478" s="11" t="s">
        <v>2844</v>
      </c>
    </row>
    <row r="1479" spans="1:19">
      <c r="A1479" s="25">
        <v>1469</v>
      </c>
      <c r="B1479" s="11" t="s">
        <v>7152</v>
      </c>
      <c r="C1479" s="20" t="s">
        <v>35</v>
      </c>
      <c r="D1479" s="20" t="s">
        <v>2786</v>
      </c>
      <c r="E1479" s="11" t="s">
        <v>2889</v>
      </c>
      <c r="F1479" s="26" t="s">
        <v>4041</v>
      </c>
      <c r="G1479" s="20" t="s">
        <v>1248</v>
      </c>
      <c r="H1479" s="20" t="s">
        <v>145</v>
      </c>
      <c r="I1479" s="11" t="s">
        <v>5993</v>
      </c>
      <c r="J1479" s="11" t="s">
        <v>7153</v>
      </c>
      <c r="K1479" s="27">
        <v>44000</v>
      </c>
      <c r="L1479" s="27">
        <v>44035</v>
      </c>
      <c r="M1479" s="24">
        <v>1</v>
      </c>
      <c r="N1479" s="11">
        <v>0</v>
      </c>
      <c r="O1479" s="11">
        <v>0</v>
      </c>
      <c r="P1479" s="11">
        <v>0</v>
      </c>
      <c r="Q1479" s="11">
        <v>0</v>
      </c>
      <c r="R1479" s="11">
        <v>0</v>
      </c>
      <c r="S1479" s="11" t="s">
        <v>2844</v>
      </c>
    </row>
    <row r="1480" spans="1:19">
      <c r="A1480" s="25">
        <v>1470</v>
      </c>
      <c r="B1480" s="11" t="s">
        <v>7154</v>
      </c>
      <c r="C1480" s="20" t="s">
        <v>35</v>
      </c>
      <c r="D1480" s="20" t="s">
        <v>2786</v>
      </c>
      <c r="E1480" s="11" t="s">
        <v>2858</v>
      </c>
      <c r="F1480" s="26">
        <v>0</v>
      </c>
      <c r="G1480" s="20" t="s">
        <v>735</v>
      </c>
      <c r="H1480" s="20" t="s">
        <v>145</v>
      </c>
      <c r="I1480" s="11" t="s">
        <v>7155</v>
      </c>
      <c r="J1480" s="11" t="s">
        <v>7156</v>
      </c>
      <c r="K1480" s="27">
        <v>43839</v>
      </c>
      <c r="L1480" s="27">
        <v>43984</v>
      </c>
      <c r="M1480" s="24">
        <v>1</v>
      </c>
      <c r="N1480" s="29">
        <v>472063.75</v>
      </c>
      <c r="O1480" s="11">
        <v>0</v>
      </c>
      <c r="P1480" s="11">
        <v>0</v>
      </c>
      <c r="Q1480" s="11">
        <v>0</v>
      </c>
      <c r="R1480" s="11">
        <v>0</v>
      </c>
      <c r="S1480" s="11" t="s">
        <v>2844</v>
      </c>
    </row>
    <row r="1481" spans="1:19">
      <c r="A1481" s="25">
        <v>1471</v>
      </c>
      <c r="B1481" s="11" t="s">
        <v>7157</v>
      </c>
      <c r="C1481" s="20" t="s">
        <v>35</v>
      </c>
      <c r="D1481" s="20" t="s">
        <v>2786</v>
      </c>
      <c r="E1481" s="11" t="s">
        <v>2841</v>
      </c>
      <c r="F1481" s="26">
        <v>0</v>
      </c>
      <c r="G1481" s="20" t="s">
        <v>218</v>
      </c>
      <c r="H1481" s="20" t="s">
        <v>141</v>
      </c>
      <c r="I1481" s="11" t="s">
        <v>7158</v>
      </c>
      <c r="J1481" s="11" t="s">
        <v>7159</v>
      </c>
      <c r="K1481" s="27">
        <v>43769</v>
      </c>
      <c r="L1481" s="27">
        <v>43965</v>
      </c>
      <c r="M1481" s="24">
        <v>1</v>
      </c>
      <c r="N1481" s="11">
        <v>0</v>
      </c>
      <c r="O1481" s="11">
        <v>0</v>
      </c>
      <c r="P1481" s="11">
        <v>0</v>
      </c>
      <c r="Q1481" s="11">
        <v>0</v>
      </c>
      <c r="R1481" s="11">
        <v>0</v>
      </c>
      <c r="S1481" s="11" t="s">
        <v>2844</v>
      </c>
    </row>
    <row r="1482" spans="1:19">
      <c r="A1482" s="25">
        <v>1472</v>
      </c>
      <c r="B1482" s="11" t="s">
        <v>7160</v>
      </c>
      <c r="C1482" s="20" t="s">
        <v>35</v>
      </c>
      <c r="D1482" s="20" t="s">
        <v>2786</v>
      </c>
      <c r="E1482" s="11" t="s">
        <v>2841</v>
      </c>
      <c r="F1482" s="26" t="s">
        <v>7161</v>
      </c>
      <c r="G1482" s="20" t="s">
        <v>936</v>
      </c>
      <c r="H1482" s="20" t="s">
        <v>141</v>
      </c>
      <c r="I1482" s="11" t="s">
        <v>7162</v>
      </c>
      <c r="J1482" s="11" t="s">
        <v>7163</v>
      </c>
      <c r="K1482" s="27">
        <v>43609</v>
      </c>
      <c r="L1482" s="27">
        <v>44071</v>
      </c>
      <c r="M1482" s="28">
        <v>47804</v>
      </c>
      <c r="N1482" s="11">
        <v>0</v>
      </c>
      <c r="O1482" s="11">
        <v>0</v>
      </c>
      <c r="P1482" s="11">
        <v>0</v>
      </c>
      <c r="Q1482" s="11">
        <v>0</v>
      </c>
      <c r="R1482" s="11">
        <v>0</v>
      </c>
      <c r="S1482" s="11" t="s">
        <v>2786</v>
      </c>
    </row>
    <row r="1483" spans="1:19">
      <c r="A1483" s="25">
        <v>1473</v>
      </c>
      <c r="B1483" s="11" t="s">
        <v>7164</v>
      </c>
      <c r="C1483" s="20" t="s">
        <v>35</v>
      </c>
      <c r="D1483" s="20" t="s">
        <v>2786</v>
      </c>
      <c r="E1483" s="11" t="s">
        <v>2841</v>
      </c>
      <c r="F1483" s="26" t="s">
        <v>4521</v>
      </c>
      <c r="G1483" s="20" t="s">
        <v>1018</v>
      </c>
      <c r="H1483" s="20" t="s">
        <v>141</v>
      </c>
      <c r="I1483" s="11" t="s">
        <v>7165</v>
      </c>
      <c r="J1483" s="11" t="s">
        <v>7166</v>
      </c>
      <c r="K1483" s="27">
        <v>43781</v>
      </c>
      <c r="L1483" s="27">
        <v>43885</v>
      </c>
      <c r="M1483" s="28">
        <v>47555</v>
      </c>
      <c r="N1483" s="11">
        <v>0</v>
      </c>
      <c r="O1483" s="11">
        <v>0</v>
      </c>
      <c r="P1483" s="11">
        <v>0</v>
      </c>
      <c r="Q1483" s="11">
        <v>0</v>
      </c>
      <c r="R1483" s="11">
        <v>0</v>
      </c>
      <c r="S1483" s="11" t="s">
        <v>2786</v>
      </c>
    </row>
    <row r="1484" spans="1:19">
      <c r="A1484" s="25">
        <v>1474</v>
      </c>
      <c r="B1484" s="11" t="s">
        <v>7167</v>
      </c>
      <c r="C1484" s="20" t="s">
        <v>35</v>
      </c>
      <c r="D1484" s="20" t="s">
        <v>2786</v>
      </c>
      <c r="E1484" s="11" t="s">
        <v>2841</v>
      </c>
      <c r="F1484" s="26">
        <v>0</v>
      </c>
      <c r="G1484" s="20" t="s">
        <v>1018</v>
      </c>
      <c r="H1484" s="20" t="s">
        <v>141</v>
      </c>
      <c r="I1484" s="11" t="s">
        <v>5005</v>
      </c>
      <c r="J1484" s="11" t="s">
        <v>7168</v>
      </c>
      <c r="K1484" s="27">
        <v>43181</v>
      </c>
      <c r="L1484" s="27">
        <v>44133</v>
      </c>
      <c r="M1484" s="28">
        <v>45978</v>
      </c>
      <c r="N1484" s="11">
        <v>0</v>
      </c>
      <c r="O1484" s="11">
        <v>0</v>
      </c>
      <c r="P1484" s="11">
        <v>0</v>
      </c>
      <c r="Q1484" s="11">
        <v>0</v>
      </c>
      <c r="R1484" s="11">
        <v>0</v>
      </c>
      <c r="S1484" s="11" t="s">
        <v>2786</v>
      </c>
    </row>
    <row r="1485" spans="1:19">
      <c r="A1485" s="25">
        <v>1475</v>
      </c>
      <c r="B1485" s="11" t="s">
        <v>7169</v>
      </c>
      <c r="C1485" s="20" t="s">
        <v>35</v>
      </c>
      <c r="D1485" s="20" t="s">
        <v>2786</v>
      </c>
      <c r="E1485" s="11" t="s">
        <v>2858</v>
      </c>
      <c r="F1485" s="26">
        <v>0</v>
      </c>
      <c r="G1485" s="20" t="s">
        <v>735</v>
      </c>
      <c r="H1485" s="20" t="s">
        <v>145</v>
      </c>
      <c r="I1485" s="11" t="s">
        <v>7170</v>
      </c>
      <c r="J1485" s="11" t="s">
        <v>7171</v>
      </c>
      <c r="K1485" s="27">
        <v>43516</v>
      </c>
      <c r="L1485" s="27">
        <v>43920</v>
      </c>
      <c r="M1485" s="24">
        <v>1</v>
      </c>
      <c r="N1485" s="11">
        <v>0</v>
      </c>
      <c r="O1485" s="11">
        <v>0</v>
      </c>
      <c r="P1485" s="11">
        <v>0</v>
      </c>
      <c r="Q1485" s="11">
        <v>0</v>
      </c>
      <c r="R1485" s="11">
        <v>0</v>
      </c>
      <c r="S1485" s="11" t="s">
        <v>2844</v>
      </c>
    </row>
    <row r="1486" spans="1:19">
      <c r="A1486" s="25">
        <v>1476</v>
      </c>
      <c r="B1486" s="11" t="s">
        <v>7172</v>
      </c>
      <c r="C1486" s="20" t="s">
        <v>35</v>
      </c>
      <c r="D1486" s="20" t="s">
        <v>2786</v>
      </c>
      <c r="E1486" s="11" t="s">
        <v>2841</v>
      </c>
      <c r="F1486" s="26" t="s">
        <v>2879</v>
      </c>
      <c r="G1486" s="20" t="s">
        <v>893</v>
      </c>
      <c r="H1486" s="20" t="s">
        <v>141</v>
      </c>
      <c r="I1486" s="11" t="s">
        <v>7173</v>
      </c>
      <c r="J1486" s="11" t="s">
        <v>7174</v>
      </c>
      <c r="K1486" s="27">
        <v>43543</v>
      </c>
      <c r="L1486" s="27">
        <v>43992</v>
      </c>
      <c r="M1486" s="28">
        <v>47667</v>
      </c>
      <c r="N1486" s="11">
        <v>0</v>
      </c>
      <c r="O1486" s="11">
        <v>0</v>
      </c>
      <c r="P1486" s="11">
        <v>0</v>
      </c>
      <c r="Q1486" s="11">
        <v>0</v>
      </c>
      <c r="R1486" s="11">
        <v>0</v>
      </c>
      <c r="S1486" s="11" t="s">
        <v>2786</v>
      </c>
    </row>
    <row r="1487" spans="1:19">
      <c r="A1487" s="25">
        <v>1477</v>
      </c>
      <c r="B1487" s="11" t="s">
        <v>7175</v>
      </c>
      <c r="C1487" s="20" t="s">
        <v>35</v>
      </c>
      <c r="D1487" s="20" t="s">
        <v>2786</v>
      </c>
      <c r="E1487" s="11" t="s">
        <v>2858</v>
      </c>
      <c r="F1487" s="26">
        <v>0</v>
      </c>
      <c r="G1487" s="20" t="s">
        <v>627</v>
      </c>
      <c r="H1487" s="20" t="s">
        <v>145</v>
      </c>
      <c r="I1487" s="11" t="s">
        <v>7176</v>
      </c>
      <c r="J1487" s="11" t="s">
        <v>7177</v>
      </c>
      <c r="K1487" s="27">
        <v>44008</v>
      </c>
      <c r="L1487" s="27">
        <v>44125</v>
      </c>
      <c r="M1487" s="24">
        <v>1</v>
      </c>
      <c r="N1487" s="29">
        <v>650327.5</v>
      </c>
      <c r="O1487" s="11">
        <v>0</v>
      </c>
      <c r="P1487" s="11">
        <v>0</v>
      </c>
      <c r="Q1487" s="11">
        <v>0</v>
      </c>
      <c r="R1487" s="11">
        <v>0</v>
      </c>
      <c r="S1487" s="11" t="s">
        <v>2844</v>
      </c>
    </row>
    <row r="1488" spans="1:19">
      <c r="A1488" s="25">
        <v>1478</v>
      </c>
      <c r="B1488" s="11" t="s">
        <v>7178</v>
      </c>
      <c r="C1488" s="20" t="s">
        <v>35</v>
      </c>
      <c r="D1488" s="20" t="s">
        <v>2786</v>
      </c>
      <c r="E1488" s="11" t="s">
        <v>2865</v>
      </c>
      <c r="F1488" s="26" t="s">
        <v>3494</v>
      </c>
      <c r="G1488" s="20" t="s">
        <v>531</v>
      </c>
      <c r="H1488" s="20" t="s">
        <v>145</v>
      </c>
      <c r="I1488" s="11" t="s">
        <v>6650</v>
      </c>
      <c r="J1488" s="11" t="s">
        <v>7179</v>
      </c>
      <c r="K1488" s="27">
        <v>43587</v>
      </c>
      <c r="L1488" s="27">
        <v>43984</v>
      </c>
      <c r="M1488" s="24">
        <v>1</v>
      </c>
      <c r="N1488" s="29">
        <v>565201.25</v>
      </c>
      <c r="O1488" s="11">
        <v>0</v>
      </c>
      <c r="P1488" s="11">
        <v>0</v>
      </c>
      <c r="Q1488" s="11">
        <v>0</v>
      </c>
      <c r="R1488" s="11">
        <v>0</v>
      </c>
      <c r="S1488" s="11" t="s">
        <v>2844</v>
      </c>
    </row>
    <row r="1489" spans="1:19">
      <c r="A1489" s="25">
        <v>1479</v>
      </c>
      <c r="B1489" s="11" t="s">
        <v>7180</v>
      </c>
      <c r="C1489" s="20" t="s">
        <v>35</v>
      </c>
      <c r="D1489" s="20" t="s">
        <v>2786</v>
      </c>
      <c r="E1489" s="11" t="s">
        <v>2858</v>
      </c>
      <c r="F1489" s="26">
        <v>0</v>
      </c>
      <c r="G1489" s="20" t="s">
        <v>423</v>
      </c>
      <c r="H1489" s="20" t="s">
        <v>145</v>
      </c>
      <c r="I1489" s="11" t="s">
        <v>7181</v>
      </c>
      <c r="J1489" s="11" t="s">
        <v>7182</v>
      </c>
      <c r="K1489" s="27">
        <v>44104</v>
      </c>
      <c r="L1489" s="27">
        <v>44186</v>
      </c>
      <c r="M1489" s="24">
        <v>1</v>
      </c>
      <c r="N1489" s="29">
        <v>456963.75</v>
      </c>
      <c r="O1489" s="11">
        <v>0</v>
      </c>
      <c r="P1489" s="11">
        <v>0</v>
      </c>
      <c r="Q1489" s="11">
        <v>0</v>
      </c>
      <c r="R1489" s="11">
        <v>0</v>
      </c>
      <c r="S1489" s="11" t="s">
        <v>2844</v>
      </c>
    </row>
    <row r="1490" spans="1:19">
      <c r="A1490" s="25">
        <v>1480</v>
      </c>
      <c r="B1490" s="11" t="s">
        <v>7183</v>
      </c>
      <c r="C1490" s="20" t="s">
        <v>35</v>
      </c>
      <c r="D1490" s="20" t="s">
        <v>2786</v>
      </c>
      <c r="E1490" s="11" t="s">
        <v>2858</v>
      </c>
      <c r="F1490" s="26">
        <v>0</v>
      </c>
      <c r="G1490" s="20" t="s">
        <v>735</v>
      </c>
      <c r="H1490" s="20" t="s">
        <v>145</v>
      </c>
      <c r="I1490" s="11" t="s">
        <v>7184</v>
      </c>
      <c r="J1490" s="11" t="s">
        <v>7185</v>
      </c>
      <c r="K1490" s="27">
        <v>43817</v>
      </c>
      <c r="L1490" s="27">
        <v>44056</v>
      </c>
      <c r="M1490" s="24">
        <v>1</v>
      </c>
      <c r="N1490" s="11">
        <v>0</v>
      </c>
      <c r="O1490" s="11">
        <v>0</v>
      </c>
      <c r="P1490" s="11">
        <v>0</v>
      </c>
      <c r="Q1490" s="11">
        <v>0</v>
      </c>
      <c r="R1490" s="11">
        <v>0</v>
      </c>
      <c r="S1490" s="11" t="s">
        <v>2844</v>
      </c>
    </row>
    <row r="1491" spans="1:19">
      <c r="A1491" s="25">
        <v>1481</v>
      </c>
      <c r="B1491" s="11" t="s">
        <v>7186</v>
      </c>
      <c r="C1491" s="20" t="s">
        <v>35</v>
      </c>
      <c r="D1491" s="20" t="s">
        <v>2786</v>
      </c>
      <c r="E1491" s="11" t="s">
        <v>2841</v>
      </c>
      <c r="F1491" s="26">
        <v>0</v>
      </c>
      <c r="G1491" s="20" t="s">
        <v>216</v>
      </c>
      <c r="H1491" s="20" t="s">
        <v>141</v>
      </c>
      <c r="I1491" s="11" t="s">
        <v>7187</v>
      </c>
      <c r="J1491" s="11" t="s">
        <v>7188</v>
      </c>
      <c r="K1491" s="27">
        <v>43973</v>
      </c>
      <c r="L1491" s="27">
        <v>44042</v>
      </c>
      <c r="M1491" s="28">
        <v>47720</v>
      </c>
      <c r="N1491" s="29">
        <v>275973.75</v>
      </c>
      <c r="O1491" s="11">
        <v>0</v>
      </c>
      <c r="P1491" s="11">
        <v>0</v>
      </c>
      <c r="Q1491" s="11">
        <v>0</v>
      </c>
      <c r="R1491" s="11">
        <v>0</v>
      </c>
      <c r="S1491" s="11" t="s">
        <v>2786</v>
      </c>
    </row>
    <row r="1492" spans="1:19">
      <c r="A1492" s="25">
        <v>1482</v>
      </c>
      <c r="B1492" s="11" t="s">
        <v>7189</v>
      </c>
      <c r="C1492" s="20" t="s">
        <v>35</v>
      </c>
      <c r="D1492" s="20" t="s">
        <v>2786</v>
      </c>
      <c r="E1492" s="11" t="s">
        <v>2889</v>
      </c>
      <c r="F1492" s="26">
        <v>0</v>
      </c>
      <c r="G1492" s="20" t="s">
        <v>735</v>
      </c>
      <c r="H1492" s="20" t="s">
        <v>145</v>
      </c>
      <c r="I1492" s="11" t="s">
        <v>7190</v>
      </c>
      <c r="J1492" s="11" t="s">
        <v>7191</v>
      </c>
      <c r="K1492" s="27">
        <v>43553</v>
      </c>
      <c r="L1492" s="27">
        <v>44102</v>
      </c>
      <c r="M1492" s="24">
        <v>1</v>
      </c>
      <c r="N1492" s="11">
        <v>0</v>
      </c>
      <c r="O1492" s="11">
        <v>0</v>
      </c>
      <c r="P1492" s="11">
        <v>0</v>
      </c>
      <c r="Q1492" s="11">
        <v>0</v>
      </c>
      <c r="R1492" s="11">
        <v>0</v>
      </c>
      <c r="S1492" s="11" t="s">
        <v>2844</v>
      </c>
    </row>
    <row r="1493" spans="1:19">
      <c r="A1493" s="25">
        <v>1483</v>
      </c>
      <c r="B1493" s="11" t="s">
        <v>7192</v>
      </c>
      <c r="C1493" s="20" t="s">
        <v>35</v>
      </c>
      <c r="D1493" s="20" t="s">
        <v>2786</v>
      </c>
      <c r="E1493" s="11" t="s">
        <v>2858</v>
      </c>
      <c r="F1493" s="26">
        <v>0</v>
      </c>
      <c r="G1493" s="20" t="s">
        <v>735</v>
      </c>
      <c r="H1493" s="20" t="s">
        <v>145</v>
      </c>
      <c r="I1493" s="11" t="s">
        <v>7193</v>
      </c>
      <c r="J1493" s="11" t="s">
        <v>7194</v>
      </c>
      <c r="K1493" s="27">
        <v>43668</v>
      </c>
      <c r="L1493" s="27">
        <v>43972</v>
      </c>
      <c r="M1493" s="28">
        <v>47644</v>
      </c>
      <c r="N1493" s="11">
        <v>0</v>
      </c>
      <c r="O1493" s="11">
        <v>0</v>
      </c>
      <c r="P1493" s="11">
        <v>0</v>
      </c>
      <c r="Q1493" s="11">
        <v>0</v>
      </c>
      <c r="R1493" s="11">
        <v>0</v>
      </c>
      <c r="S1493" s="11" t="s">
        <v>2786</v>
      </c>
    </row>
    <row r="1494" spans="1:19">
      <c r="A1494" s="25">
        <v>1484</v>
      </c>
      <c r="B1494" s="11" t="s">
        <v>7195</v>
      </c>
      <c r="C1494" s="20" t="s">
        <v>35</v>
      </c>
      <c r="D1494" s="20" t="s">
        <v>2786</v>
      </c>
      <c r="E1494" s="11" t="s">
        <v>2865</v>
      </c>
      <c r="F1494" s="26" t="s">
        <v>3494</v>
      </c>
      <c r="G1494" s="20" t="s">
        <v>211</v>
      </c>
      <c r="H1494" s="20" t="s">
        <v>145</v>
      </c>
      <c r="I1494" s="11" t="s">
        <v>7196</v>
      </c>
      <c r="J1494" s="11" t="s">
        <v>7197</v>
      </c>
      <c r="K1494" s="27">
        <v>43390</v>
      </c>
      <c r="L1494" s="27">
        <v>43950</v>
      </c>
      <c r="M1494" s="24">
        <v>1</v>
      </c>
      <c r="N1494" s="11">
        <v>0</v>
      </c>
      <c r="O1494" s="11">
        <v>0</v>
      </c>
      <c r="P1494" s="11">
        <v>0</v>
      </c>
      <c r="Q1494" s="11">
        <v>0</v>
      </c>
      <c r="R1494" s="11">
        <v>0</v>
      </c>
      <c r="S1494" s="11" t="s">
        <v>2844</v>
      </c>
    </row>
    <row r="1495" spans="1:19">
      <c r="A1495" s="25">
        <v>1485</v>
      </c>
      <c r="B1495" s="11" t="s">
        <v>7198</v>
      </c>
      <c r="C1495" s="20" t="s">
        <v>35</v>
      </c>
      <c r="D1495" s="20" t="s">
        <v>2786</v>
      </c>
      <c r="E1495" s="11" t="s">
        <v>2841</v>
      </c>
      <c r="F1495" s="26">
        <v>0</v>
      </c>
      <c r="G1495" s="20" t="s">
        <v>1286</v>
      </c>
      <c r="H1495" s="20" t="s">
        <v>141</v>
      </c>
      <c r="I1495" s="11" t="s">
        <v>7199</v>
      </c>
      <c r="J1495" s="11" t="s">
        <v>7200</v>
      </c>
      <c r="K1495" s="27">
        <v>43817</v>
      </c>
      <c r="L1495" s="27">
        <v>43980</v>
      </c>
      <c r="M1495" s="24">
        <v>1</v>
      </c>
      <c r="N1495" s="11">
        <v>0</v>
      </c>
      <c r="O1495" s="11">
        <v>0</v>
      </c>
      <c r="P1495" s="11">
        <v>0</v>
      </c>
      <c r="Q1495" s="11">
        <v>0</v>
      </c>
      <c r="R1495" s="11">
        <v>0</v>
      </c>
      <c r="S1495" s="11" t="s">
        <v>2844</v>
      </c>
    </row>
    <row r="1496" spans="1:19">
      <c r="A1496" s="25">
        <v>1486</v>
      </c>
      <c r="B1496" s="11" t="s">
        <v>7201</v>
      </c>
      <c r="C1496" s="20" t="s">
        <v>35</v>
      </c>
      <c r="D1496" s="20" t="s">
        <v>2786</v>
      </c>
      <c r="E1496" s="11" t="s">
        <v>2951</v>
      </c>
      <c r="F1496" s="26" t="s">
        <v>2956</v>
      </c>
      <c r="G1496" s="20" t="s">
        <v>210</v>
      </c>
      <c r="H1496" s="20" t="s">
        <v>143</v>
      </c>
      <c r="I1496" s="11" t="s">
        <v>7202</v>
      </c>
      <c r="J1496" s="11" t="s">
        <v>7203</v>
      </c>
      <c r="K1496" s="27">
        <v>43714</v>
      </c>
      <c r="L1496" s="27">
        <v>44040</v>
      </c>
      <c r="M1496" s="24">
        <v>1</v>
      </c>
      <c r="N1496" s="11">
        <v>0</v>
      </c>
      <c r="O1496" s="11">
        <v>0</v>
      </c>
      <c r="P1496" s="11">
        <v>0</v>
      </c>
      <c r="Q1496" s="11">
        <v>0</v>
      </c>
      <c r="R1496" s="11">
        <v>0</v>
      </c>
      <c r="S1496" s="11" t="s">
        <v>2844</v>
      </c>
    </row>
    <row r="1497" spans="1:19">
      <c r="A1497" s="25">
        <v>1487</v>
      </c>
      <c r="B1497" s="11" t="s">
        <v>7204</v>
      </c>
      <c r="C1497" s="20" t="s">
        <v>35</v>
      </c>
      <c r="D1497" s="20" t="s">
        <v>2786</v>
      </c>
      <c r="E1497" s="11" t="s">
        <v>2858</v>
      </c>
      <c r="F1497" s="26">
        <v>0</v>
      </c>
      <c r="G1497" s="20" t="s">
        <v>423</v>
      </c>
      <c r="H1497" s="20" t="s">
        <v>145</v>
      </c>
      <c r="I1497" s="11" t="s">
        <v>7205</v>
      </c>
      <c r="J1497" s="11" t="s">
        <v>7206</v>
      </c>
      <c r="K1497" s="27">
        <v>43637</v>
      </c>
      <c r="L1497" s="27">
        <v>43868</v>
      </c>
      <c r="M1497" s="28">
        <v>47539</v>
      </c>
      <c r="N1497" s="11">
        <v>0</v>
      </c>
      <c r="O1497" s="11">
        <v>0</v>
      </c>
      <c r="P1497" s="11">
        <v>0</v>
      </c>
      <c r="Q1497" s="11">
        <v>0</v>
      </c>
      <c r="R1497" s="11">
        <v>0</v>
      </c>
      <c r="S1497" s="11" t="s">
        <v>2786</v>
      </c>
    </row>
    <row r="1498" spans="1:19">
      <c r="A1498" s="25">
        <v>1488</v>
      </c>
      <c r="B1498" s="11" t="s">
        <v>7207</v>
      </c>
      <c r="C1498" s="20" t="s">
        <v>35</v>
      </c>
      <c r="D1498" s="20" t="s">
        <v>2786</v>
      </c>
      <c r="E1498" s="11" t="s">
        <v>2841</v>
      </c>
      <c r="F1498" s="26">
        <v>0</v>
      </c>
      <c r="G1498" s="20" t="s">
        <v>218</v>
      </c>
      <c r="H1498" s="20" t="s">
        <v>141</v>
      </c>
      <c r="I1498" s="11" t="s">
        <v>7208</v>
      </c>
      <c r="J1498" s="11" t="s">
        <v>7209</v>
      </c>
      <c r="K1498" s="27">
        <v>43979</v>
      </c>
      <c r="L1498" s="27">
        <v>44175</v>
      </c>
      <c r="M1498" s="24">
        <v>1</v>
      </c>
      <c r="N1498" s="29">
        <v>202863.75</v>
      </c>
      <c r="O1498" s="11">
        <v>0</v>
      </c>
      <c r="P1498" s="11">
        <v>0</v>
      </c>
      <c r="Q1498" s="11">
        <v>0</v>
      </c>
      <c r="R1498" s="11">
        <v>0</v>
      </c>
      <c r="S1498" s="11" t="s">
        <v>2844</v>
      </c>
    </row>
    <row r="1499" spans="1:19">
      <c r="A1499" s="25">
        <v>1489</v>
      </c>
      <c r="B1499" s="11" t="s">
        <v>7210</v>
      </c>
      <c r="C1499" s="20" t="s">
        <v>35</v>
      </c>
      <c r="D1499" s="20" t="s">
        <v>2786</v>
      </c>
      <c r="E1499" s="11" t="s">
        <v>2858</v>
      </c>
      <c r="F1499" s="26">
        <v>0</v>
      </c>
      <c r="G1499" s="20" t="s">
        <v>1132</v>
      </c>
      <c r="H1499" s="20" t="s">
        <v>145</v>
      </c>
      <c r="I1499" s="11" t="s">
        <v>7211</v>
      </c>
      <c r="J1499" s="11" t="s">
        <v>7212</v>
      </c>
      <c r="K1499" s="27">
        <v>43865</v>
      </c>
      <c r="L1499" s="27">
        <v>43986</v>
      </c>
      <c r="M1499" s="28">
        <v>47660</v>
      </c>
      <c r="N1499" s="29">
        <v>299947.5</v>
      </c>
      <c r="O1499" s="11">
        <v>0</v>
      </c>
      <c r="P1499" s="11">
        <v>0</v>
      </c>
      <c r="Q1499" s="11">
        <v>0</v>
      </c>
      <c r="R1499" s="11">
        <v>0</v>
      </c>
      <c r="S1499" s="11" t="s">
        <v>2786</v>
      </c>
    </row>
    <row r="1500" spans="1:19">
      <c r="A1500" s="25">
        <v>1490</v>
      </c>
      <c r="B1500" s="11" t="s">
        <v>7213</v>
      </c>
      <c r="C1500" s="20" t="s">
        <v>35</v>
      </c>
      <c r="D1500" s="20" t="s">
        <v>2786</v>
      </c>
      <c r="E1500" s="11" t="s">
        <v>2841</v>
      </c>
      <c r="F1500" s="26">
        <v>0</v>
      </c>
      <c r="G1500" s="20" t="s">
        <v>458</v>
      </c>
      <c r="H1500" s="20" t="s">
        <v>141</v>
      </c>
      <c r="I1500" s="11" t="s">
        <v>4792</v>
      </c>
      <c r="J1500" s="11" t="s">
        <v>7214</v>
      </c>
      <c r="K1500" s="27">
        <v>43634</v>
      </c>
      <c r="L1500" s="27">
        <v>43921</v>
      </c>
      <c r="M1500" s="28">
        <v>47642</v>
      </c>
      <c r="N1500" s="11">
        <v>0</v>
      </c>
      <c r="O1500" s="11">
        <v>0</v>
      </c>
      <c r="P1500" s="11">
        <v>0</v>
      </c>
      <c r="Q1500" s="11">
        <v>0</v>
      </c>
      <c r="R1500" s="11">
        <v>0</v>
      </c>
      <c r="S1500" s="11" t="s">
        <v>2786</v>
      </c>
    </row>
    <row r="1501" spans="1:19">
      <c r="A1501" s="25">
        <v>1491</v>
      </c>
      <c r="B1501" s="11" t="s">
        <v>7215</v>
      </c>
      <c r="C1501" s="20" t="s">
        <v>35</v>
      </c>
      <c r="D1501" s="20" t="s">
        <v>2786</v>
      </c>
      <c r="E1501" s="11" t="s">
        <v>2841</v>
      </c>
      <c r="F1501" s="26">
        <v>0</v>
      </c>
      <c r="G1501" s="20" t="s">
        <v>1085</v>
      </c>
      <c r="H1501" s="20" t="s">
        <v>141</v>
      </c>
      <c r="I1501" s="11" t="s">
        <v>7216</v>
      </c>
      <c r="J1501" s="11" t="s">
        <v>7217</v>
      </c>
      <c r="K1501" s="27">
        <v>43809</v>
      </c>
      <c r="L1501" s="27">
        <v>44041</v>
      </c>
      <c r="M1501" s="24">
        <v>1</v>
      </c>
      <c r="N1501" s="11">
        <v>0</v>
      </c>
      <c r="O1501" s="11">
        <v>0</v>
      </c>
      <c r="P1501" s="11">
        <v>0</v>
      </c>
      <c r="Q1501" s="11">
        <v>0</v>
      </c>
      <c r="R1501" s="11">
        <v>0</v>
      </c>
      <c r="S1501" s="11" t="s">
        <v>2844</v>
      </c>
    </row>
    <row r="1502" spans="1:19">
      <c r="A1502" s="25">
        <v>1492</v>
      </c>
      <c r="B1502" s="11" t="s">
        <v>7218</v>
      </c>
      <c r="C1502" s="20" t="s">
        <v>35</v>
      </c>
      <c r="D1502" s="20" t="s">
        <v>2786</v>
      </c>
      <c r="E1502" s="11" t="s">
        <v>3007</v>
      </c>
      <c r="F1502" s="26">
        <v>0</v>
      </c>
      <c r="G1502" s="20" t="s">
        <v>1091</v>
      </c>
      <c r="H1502" s="20" t="s">
        <v>141</v>
      </c>
      <c r="I1502" s="11" t="s">
        <v>7219</v>
      </c>
      <c r="J1502" s="11" t="s">
        <v>7220</v>
      </c>
      <c r="K1502" s="27">
        <v>42048</v>
      </c>
      <c r="L1502" s="27">
        <v>43935</v>
      </c>
      <c r="M1502" s="28">
        <v>45928</v>
      </c>
      <c r="N1502" s="11">
        <v>0</v>
      </c>
      <c r="O1502" s="11">
        <v>0</v>
      </c>
      <c r="P1502" s="11">
        <v>0</v>
      </c>
      <c r="Q1502" s="11">
        <v>0</v>
      </c>
      <c r="R1502" s="11">
        <v>0</v>
      </c>
      <c r="S1502" s="11" t="s">
        <v>2786</v>
      </c>
    </row>
    <row r="1503" spans="1:19">
      <c r="A1503" s="25">
        <v>1493</v>
      </c>
      <c r="B1503" s="11" t="s">
        <v>7221</v>
      </c>
      <c r="C1503" s="20" t="s">
        <v>35</v>
      </c>
      <c r="D1503" s="20" t="s">
        <v>2786</v>
      </c>
      <c r="E1503" s="11" t="s">
        <v>2858</v>
      </c>
      <c r="F1503" s="26">
        <v>0</v>
      </c>
      <c r="G1503" s="20" t="s">
        <v>735</v>
      </c>
      <c r="H1503" s="20" t="s">
        <v>145</v>
      </c>
      <c r="I1503" s="11" t="s">
        <v>7222</v>
      </c>
      <c r="J1503" s="11" t="s">
        <v>7223</v>
      </c>
      <c r="K1503" s="27">
        <v>44022</v>
      </c>
      <c r="L1503" s="27">
        <v>44177</v>
      </c>
      <c r="M1503" s="24">
        <v>1</v>
      </c>
      <c r="N1503" s="29">
        <v>166605</v>
      </c>
      <c r="O1503" s="11">
        <v>0</v>
      </c>
      <c r="P1503" s="11">
        <v>0</v>
      </c>
      <c r="Q1503" s="11">
        <v>0</v>
      </c>
      <c r="R1503" s="11">
        <v>0</v>
      </c>
      <c r="S1503" s="11" t="s">
        <v>2844</v>
      </c>
    </row>
    <row r="1504" spans="1:19">
      <c r="A1504" s="25">
        <v>1494</v>
      </c>
      <c r="B1504" s="11" t="s">
        <v>7224</v>
      </c>
      <c r="C1504" s="20" t="s">
        <v>35</v>
      </c>
      <c r="D1504" s="20" t="s">
        <v>2786</v>
      </c>
      <c r="E1504" s="11" t="s">
        <v>2858</v>
      </c>
      <c r="F1504" s="26">
        <v>0</v>
      </c>
      <c r="G1504" s="20" t="s">
        <v>735</v>
      </c>
      <c r="H1504" s="20" t="s">
        <v>145</v>
      </c>
      <c r="I1504" s="11" t="s">
        <v>7225</v>
      </c>
      <c r="J1504" s="11" t="s">
        <v>7226</v>
      </c>
      <c r="K1504" s="27">
        <v>44029</v>
      </c>
      <c r="L1504" s="27">
        <v>44078</v>
      </c>
      <c r="M1504" s="24">
        <v>1</v>
      </c>
      <c r="N1504" s="29">
        <v>575380</v>
      </c>
      <c r="O1504" s="11">
        <v>0</v>
      </c>
      <c r="P1504" s="11">
        <v>0</v>
      </c>
      <c r="Q1504" s="11">
        <v>0</v>
      </c>
      <c r="R1504" s="11">
        <v>0</v>
      </c>
      <c r="S1504" s="11" t="s">
        <v>2844</v>
      </c>
    </row>
    <row r="1505" spans="1:19">
      <c r="A1505" s="25">
        <v>1495</v>
      </c>
      <c r="B1505" s="11" t="s">
        <v>7227</v>
      </c>
      <c r="C1505" s="20" t="s">
        <v>35</v>
      </c>
      <c r="D1505" s="20" t="s">
        <v>2786</v>
      </c>
      <c r="E1505" s="11" t="s">
        <v>2889</v>
      </c>
      <c r="F1505" s="26" t="s">
        <v>3087</v>
      </c>
      <c r="G1505" s="20" t="s">
        <v>647</v>
      </c>
      <c r="H1505" s="20" t="s">
        <v>145</v>
      </c>
      <c r="I1505" s="11" t="s">
        <v>5200</v>
      </c>
      <c r="J1505" s="11" t="s">
        <v>7228</v>
      </c>
      <c r="K1505" s="27">
        <v>43748</v>
      </c>
      <c r="L1505" s="27">
        <v>43888</v>
      </c>
      <c r="M1505" s="24">
        <v>1</v>
      </c>
      <c r="N1505" s="11">
        <v>0</v>
      </c>
      <c r="O1505" s="11">
        <v>0</v>
      </c>
      <c r="P1505" s="11">
        <v>0</v>
      </c>
      <c r="Q1505" s="11">
        <v>0</v>
      </c>
      <c r="R1505" s="11">
        <v>0</v>
      </c>
      <c r="S1505" s="11" t="s">
        <v>2844</v>
      </c>
    </row>
    <row r="1506" spans="1:19">
      <c r="A1506" s="25">
        <v>1496</v>
      </c>
      <c r="B1506" s="11" t="s">
        <v>7229</v>
      </c>
      <c r="C1506" s="20" t="s">
        <v>35</v>
      </c>
      <c r="D1506" s="20" t="s">
        <v>2786</v>
      </c>
      <c r="E1506" s="11" t="s">
        <v>2858</v>
      </c>
      <c r="F1506" s="26">
        <v>0</v>
      </c>
      <c r="G1506" s="20" t="s">
        <v>735</v>
      </c>
      <c r="H1506" s="20" t="s">
        <v>145</v>
      </c>
      <c r="I1506" s="11" t="s">
        <v>7230</v>
      </c>
      <c r="J1506" s="11" t="s">
        <v>7231</v>
      </c>
      <c r="K1506" s="27">
        <v>42492</v>
      </c>
      <c r="L1506" s="27">
        <v>44186</v>
      </c>
      <c r="M1506" s="24">
        <v>1</v>
      </c>
      <c r="N1506" s="11">
        <v>0</v>
      </c>
      <c r="O1506" s="11">
        <v>0</v>
      </c>
      <c r="P1506" s="11">
        <v>0</v>
      </c>
      <c r="Q1506" s="11">
        <v>0</v>
      </c>
      <c r="R1506" s="11">
        <v>0</v>
      </c>
      <c r="S1506" s="11" t="s">
        <v>2844</v>
      </c>
    </row>
    <row r="1507" spans="1:19">
      <c r="A1507" s="25">
        <v>1497</v>
      </c>
      <c r="B1507" s="11" t="s">
        <v>7232</v>
      </c>
      <c r="C1507" s="20" t="s">
        <v>35</v>
      </c>
      <c r="D1507" s="20" t="s">
        <v>2786</v>
      </c>
      <c r="E1507" s="11" t="s">
        <v>2858</v>
      </c>
      <c r="F1507" s="26">
        <v>0</v>
      </c>
      <c r="G1507" s="20" t="s">
        <v>558</v>
      </c>
      <c r="H1507" s="20" t="s">
        <v>145</v>
      </c>
      <c r="I1507" s="11" t="s">
        <v>7233</v>
      </c>
      <c r="J1507" s="11" t="s">
        <v>7234</v>
      </c>
      <c r="K1507" s="27">
        <v>42506</v>
      </c>
      <c r="L1507" s="27">
        <v>44098</v>
      </c>
      <c r="M1507" s="24">
        <v>1</v>
      </c>
      <c r="N1507" s="11">
        <v>0</v>
      </c>
      <c r="O1507" s="11">
        <v>0</v>
      </c>
      <c r="P1507" s="11">
        <v>0</v>
      </c>
      <c r="Q1507" s="11">
        <v>0</v>
      </c>
      <c r="R1507" s="11">
        <v>0</v>
      </c>
      <c r="S1507" s="11" t="s">
        <v>2844</v>
      </c>
    </row>
    <row r="1508" spans="1:19">
      <c r="A1508" s="25">
        <v>1498</v>
      </c>
      <c r="B1508" s="11" t="s">
        <v>7235</v>
      </c>
      <c r="C1508" s="20" t="s">
        <v>35</v>
      </c>
      <c r="D1508" s="20" t="s">
        <v>2786</v>
      </c>
      <c r="E1508" s="11" t="s">
        <v>2858</v>
      </c>
      <c r="F1508" s="26">
        <v>0</v>
      </c>
      <c r="G1508" s="20" t="s">
        <v>1248</v>
      </c>
      <c r="H1508" s="20" t="s">
        <v>145</v>
      </c>
      <c r="I1508" s="11" t="s">
        <v>7236</v>
      </c>
      <c r="J1508" s="11" t="s">
        <v>7237</v>
      </c>
      <c r="K1508" s="27">
        <v>43858</v>
      </c>
      <c r="L1508" s="27">
        <v>43943</v>
      </c>
      <c r="M1508" s="24">
        <v>1</v>
      </c>
      <c r="N1508" s="29">
        <v>356088.75</v>
      </c>
      <c r="O1508" s="11">
        <v>0</v>
      </c>
      <c r="P1508" s="11">
        <v>0</v>
      </c>
      <c r="Q1508" s="11">
        <v>0</v>
      </c>
      <c r="R1508" s="11">
        <v>0</v>
      </c>
      <c r="S1508" s="11" t="s">
        <v>2844</v>
      </c>
    </row>
    <row r="1509" spans="1:19">
      <c r="A1509" s="25">
        <v>1499</v>
      </c>
      <c r="B1509" s="11" t="s">
        <v>7238</v>
      </c>
      <c r="C1509" s="20" t="s">
        <v>35</v>
      </c>
      <c r="D1509" s="20" t="s">
        <v>2786</v>
      </c>
      <c r="E1509" s="11" t="s">
        <v>2841</v>
      </c>
      <c r="F1509" s="26" t="s">
        <v>4041</v>
      </c>
      <c r="G1509" s="20" t="s">
        <v>1243</v>
      </c>
      <c r="H1509" s="20" t="s">
        <v>141</v>
      </c>
      <c r="I1509" s="11" t="s">
        <v>7239</v>
      </c>
      <c r="J1509" s="11" t="s">
        <v>7240</v>
      </c>
      <c r="K1509" s="27">
        <v>43686</v>
      </c>
      <c r="L1509" s="27">
        <v>43907</v>
      </c>
      <c r="M1509" s="28">
        <v>47595</v>
      </c>
      <c r="N1509" s="11">
        <v>0</v>
      </c>
      <c r="O1509" s="11">
        <v>0</v>
      </c>
      <c r="P1509" s="11">
        <v>0</v>
      </c>
      <c r="Q1509" s="11">
        <v>0</v>
      </c>
      <c r="R1509" s="11">
        <v>0</v>
      </c>
      <c r="S1509" s="11" t="s">
        <v>2786</v>
      </c>
    </row>
    <row r="1510" spans="1:19">
      <c r="A1510" s="25">
        <v>1500</v>
      </c>
      <c r="B1510" s="11" t="s">
        <v>7241</v>
      </c>
      <c r="C1510" s="20" t="s">
        <v>35</v>
      </c>
      <c r="D1510" s="20" t="s">
        <v>2786</v>
      </c>
      <c r="E1510" s="11" t="s">
        <v>2841</v>
      </c>
      <c r="F1510" s="26">
        <v>0</v>
      </c>
      <c r="G1510" s="20" t="s">
        <v>1085</v>
      </c>
      <c r="H1510" s="20" t="s">
        <v>141</v>
      </c>
      <c r="I1510" s="11" t="s">
        <v>7242</v>
      </c>
      <c r="J1510" s="11" t="s">
        <v>7243</v>
      </c>
      <c r="K1510" s="27">
        <v>43964</v>
      </c>
      <c r="L1510" s="27">
        <v>44056</v>
      </c>
      <c r="M1510" s="28">
        <v>47763</v>
      </c>
      <c r="N1510" s="29">
        <v>448823.75</v>
      </c>
      <c r="O1510" s="11">
        <v>0</v>
      </c>
      <c r="P1510" s="11">
        <v>0</v>
      </c>
      <c r="Q1510" s="11">
        <v>0</v>
      </c>
      <c r="R1510" s="11">
        <v>0</v>
      </c>
      <c r="S1510" s="11" t="s">
        <v>2786</v>
      </c>
    </row>
    <row r="1511" spans="1:19">
      <c r="A1511" s="25">
        <v>1501</v>
      </c>
      <c r="B1511" s="11" t="s">
        <v>7244</v>
      </c>
      <c r="C1511" s="20" t="s">
        <v>35</v>
      </c>
      <c r="D1511" s="20" t="s">
        <v>2786</v>
      </c>
      <c r="E1511" s="11" t="s">
        <v>2841</v>
      </c>
      <c r="F1511" s="26">
        <v>0</v>
      </c>
      <c r="G1511" s="20" t="s">
        <v>531</v>
      </c>
      <c r="H1511" s="20" t="s">
        <v>141</v>
      </c>
      <c r="I1511" s="11" t="s">
        <v>7245</v>
      </c>
      <c r="J1511" s="11" t="s">
        <v>7246</v>
      </c>
      <c r="K1511" s="27">
        <v>43717</v>
      </c>
      <c r="L1511" s="27">
        <v>44022</v>
      </c>
      <c r="M1511" s="28">
        <v>47748</v>
      </c>
      <c r="N1511" s="11">
        <v>0</v>
      </c>
      <c r="O1511" s="11">
        <v>0</v>
      </c>
      <c r="P1511" s="11">
        <v>0</v>
      </c>
      <c r="Q1511" s="11">
        <v>0</v>
      </c>
      <c r="R1511" s="11">
        <v>0</v>
      </c>
      <c r="S1511" s="11" t="s">
        <v>2786</v>
      </c>
    </row>
    <row r="1512" spans="1:19">
      <c r="A1512" s="25">
        <v>1502</v>
      </c>
      <c r="B1512" s="11" t="s">
        <v>7247</v>
      </c>
      <c r="C1512" s="20" t="s">
        <v>35</v>
      </c>
      <c r="D1512" s="20" t="s">
        <v>2786</v>
      </c>
      <c r="E1512" s="11" t="s">
        <v>2858</v>
      </c>
      <c r="F1512" s="26">
        <v>0</v>
      </c>
      <c r="G1512" s="20" t="s">
        <v>735</v>
      </c>
      <c r="H1512" s="20" t="s">
        <v>145</v>
      </c>
      <c r="I1512" s="11" t="s">
        <v>7248</v>
      </c>
      <c r="J1512" s="11" t="s">
        <v>7249</v>
      </c>
      <c r="K1512" s="27">
        <v>43670</v>
      </c>
      <c r="L1512" s="27">
        <v>44159</v>
      </c>
      <c r="M1512" s="24">
        <v>1</v>
      </c>
      <c r="N1512" s="11">
        <v>0</v>
      </c>
      <c r="O1512" s="11">
        <v>0</v>
      </c>
      <c r="P1512" s="11">
        <v>0</v>
      </c>
      <c r="Q1512" s="11">
        <v>0</v>
      </c>
      <c r="R1512" s="11">
        <v>0</v>
      </c>
      <c r="S1512" s="11" t="s">
        <v>2844</v>
      </c>
    </row>
    <row r="1513" spans="1:19">
      <c r="A1513" s="25">
        <v>1503</v>
      </c>
      <c r="B1513" s="11" t="s">
        <v>7250</v>
      </c>
      <c r="C1513" s="20" t="s">
        <v>35</v>
      </c>
      <c r="D1513" s="20" t="s">
        <v>2786</v>
      </c>
      <c r="E1513" s="11" t="s">
        <v>2858</v>
      </c>
      <c r="F1513" s="26">
        <v>0</v>
      </c>
      <c r="G1513" s="20" t="s">
        <v>735</v>
      </c>
      <c r="H1513" s="20" t="s">
        <v>145</v>
      </c>
      <c r="I1513" s="11" t="s">
        <v>7251</v>
      </c>
      <c r="J1513" s="11" t="s">
        <v>7252</v>
      </c>
      <c r="K1513" s="27">
        <v>43661</v>
      </c>
      <c r="L1513" s="27">
        <v>43937</v>
      </c>
      <c r="M1513" s="24">
        <v>1</v>
      </c>
      <c r="N1513" s="11">
        <v>0</v>
      </c>
      <c r="O1513" s="11">
        <v>0</v>
      </c>
      <c r="P1513" s="11">
        <v>0</v>
      </c>
      <c r="Q1513" s="11">
        <v>0</v>
      </c>
      <c r="R1513" s="11">
        <v>0</v>
      </c>
      <c r="S1513" s="11" t="s">
        <v>2844</v>
      </c>
    </row>
    <row r="1514" spans="1:19">
      <c r="A1514" s="25">
        <v>1504</v>
      </c>
      <c r="B1514" s="11" t="s">
        <v>7253</v>
      </c>
      <c r="C1514" s="20" t="s">
        <v>35</v>
      </c>
      <c r="D1514" s="20" t="s">
        <v>2786</v>
      </c>
      <c r="E1514" s="11" t="s">
        <v>2841</v>
      </c>
      <c r="F1514" s="26" t="s">
        <v>3494</v>
      </c>
      <c r="G1514" s="20" t="s">
        <v>783</v>
      </c>
      <c r="H1514" s="20" t="s">
        <v>141</v>
      </c>
      <c r="I1514" s="11" t="s">
        <v>6756</v>
      </c>
      <c r="J1514" s="11" t="s">
        <v>7254</v>
      </c>
      <c r="K1514" s="27">
        <v>43726</v>
      </c>
      <c r="L1514" s="27">
        <v>43845</v>
      </c>
      <c r="M1514" s="24">
        <v>1</v>
      </c>
      <c r="N1514" s="11">
        <v>0</v>
      </c>
      <c r="O1514" s="11">
        <v>0</v>
      </c>
      <c r="P1514" s="11">
        <v>0</v>
      </c>
      <c r="Q1514" s="11">
        <v>0</v>
      </c>
      <c r="R1514" s="11">
        <v>0</v>
      </c>
      <c r="S1514" s="11" t="s">
        <v>2844</v>
      </c>
    </row>
    <row r="1515" spans="1:19">
      <c r="A1515" s="25">
        <v>1505</v>
      </c>
      <c r="B1515" s="11" t="s">
        <v>7255</v>
      </c>
      <c r="C1515" s="20" t="s">
        <v>35</v>
      </c>
      <c r="D1515" s="20" t="s">
        <v>2786</v>
      </c>
      <c r="E1515" s="11" t="s">
        <v>2841</v>
      </c>
      <c r="F1515" s="26">
        <v>0</v>
      </c>
      <c r="G1515" s="20" t="s">
        <v>218</v>
      </c>
      <c r="H1515" s="20" t="s">
        <v>141</v>
      </c>
      <c r="I1515" s="11" t="s">
        <v>7256</v>
      </c>
      <c r="J1515" s="11" t="s">
        <v>7257</v>
      </c>
      <c r="K1515" s="27">
        <v>44113</v>
      </c>
      <c r="L1515" s="27">
        <v>44195</v>
      </c>
      <c r="M1515" s="24">
        <v>1</v>
      </c>
      <c r="N1515" s="29">
        <v>294871.25</v>
      </c>
      <c r="O1515" s="11">
        <v>0</v>
      </c>
      <c r="P1515" s="11">
        <v>0</v>
      </c>
      <c r="Q1515" s="11">
        <v>0</v>
      </c>
      <c r="R1515" s="11">
        <v>0</v>
      </c>
      <c r="S1515" s="11" t="s">
        <v>2844</v>
      </c>
    </row>
    <row r="1516" spans="1:19">
      <c r="A1516" s="25">
        <v>1506</v>
      </c>
      <c r="B1516" s="11" t="s">
        <v>7258</v>
      </c>
      <c r="C1516" s="20" t="s">
        <v>35</v>
      </c>
      <c r="D1516" s="20" t="s">
        <v>2786</v>
      </c>
      <c r="E1516" s="11" t="s">
        <v>2858</v>
      </c>
      <c r="F1516" s="26">
        <v>0</v>
      </c>
      <c r="G1516" s="20" t="s">
        <v>735</v>
      </c>
      <c r="H1516" s="20" t="s">
        <v>145</v>
      </c>
      <c r="I1516" s="11" t="s">
        <v>7259</v>
      </c>
      <c r="J1516" s="11" t="s">
        <v>7260</v>
      </c>
      <c r="K1516" s="27">
        <v>43971</v>
      </c>
      <c r="L1516" s="27">
        <v>44177</v>
      </c>
      <c r="M1516" s="24">
        <v>1</v>
      </c>
      <c r="N1516" s="29">
        <v>141178.75</v>
      </c>
      <c r="O1516" s="11">
        <v>0</v>
      </c>
      <c r="P1516" s="11">
        <v>0</v>
      </c>
      <c r="Q1516" s="11">
        <v>0</v>
      </c>
      <c r="R1516" s="11">
        <v>0</v>
      </c>
      <c r="S1516" s="11" t="s">
        <v>2844</v>
      </c>
    </row>
    <row r="1517" spans="1:19">
      <c r="A1517" s="25">
        <v>1507</v>
      </c>
      <c r="B1517" s="11" t="s">
        <v>7261</v>
      </c>
      <c r="C1517" s="20" t="s">
        <v>35</v>
      </c>
      <c r="D1517" s="20" t="s">
        <v>2786</v>
      </c>
      <c r="E1517" s="11" t="s">
        <v>2858</v>
      </c>
      <c r="F1517" s="26">
        <v>0</v>
      </c>
      <c r="G1517" s="20" t="s">
        <v>647</v>
      </c>
      <c r="H1517" s="20" t="s">
        <v>145</v>
      </c>
      <c r="I1517" s="11" t="s">
        <v>7262</v>
      </c>
      <c r="J1517" s="11" t="s">
        <v>7263</v>
      </c>
      <c r="K1517" s="27">
        <v>43907</v>
      </c>
      <c r="L1517" s="27">
        <v>43977</v>
      </c>
      <c r="M1517" s="28">
        <v>47650</v>
      </c>
      <c r="N1517" s="29">
        <v>758378.75</v>
      </c>
      <c r="O1517" s="11">
        <v>0</v>
      </c>
      <c r="P1517" s="11">
        <v>0</v>
      </c>
      <c r="Q1517" s="11">
        <v>0</v>
      </c>
      <c r="R1517" s="11">
        <v>0</v>
      </c>
      <c r="S1517" s="11" t="s">
        <v>2786</v>
      </c>
    </row>
    <row r="1518" spans="1:19">
      <c r="A1518" s="25">
        <v>1508</v>
      </c>
      <c r="B1518" s="11" t="s">
        <v>7264</v>
      </c>
      <c r="C1518" s="20" t="s">
        <v>35</v>
      </c>
      <c r="D1518" s="20" t="s">
        <v>2786</v>
      </c>
      <c r="E1518" s="11" t="s">
        <v>2858</v>
      </c>
      <c r="F1518" s="26">
        <v>0</v>
      </c>
      <c r="G1518" s="20" t="s">
        <v>625</v>
      </c>
      <c r="H1518" s="20" t="s">
        <v>145</v>
      </c>
      <c r="I1518" s="11" t="s">
        <v>7265</v>
      </c>
      <c r="J1518" s="11" t="s">
        <v>7266</v>
      </c>
      <c r="K1518" s="27">
        <v>44176</v>
      </c>
      <c r="L1518" s="27">
        <v>44196</v>
      </c>
      <c r="M1518" s="24">
        <v>1</v>
      </c>
      <c r="N1518" s="11">
        <v>0</v>
      </c>
      <c r="O1518" s="11">
        <v>0</v>
      </c>
      <c r="P1518" s="11">
        <v>0</v>
      </c>
      <c r="Q1518" s="11">
        <v>0</v>
      </c>
      <c r="R1518" s="11">
        <v>0</v>
      </c>
      <c r="S1518" s="11" t="s">
        <v>2844</v>
      </c>
    </row>
    <row r="1519" spans="1:19">
      <c r="A1519" s="25">
        <v>1509</v>
      </c>
      <c r="B1519" s="11" t="s">
        <v>7267</v>
      </c>
      <c r="C1519" s="20" t="s">
        <v>35</v>
      </c>
      <c r="D1519" s="20" t="s">
        <v>2786</v>
      </c>
      <c r="E1519" s="11" t="s">
        <v>2858</v>
      </c>
      <c r="F1519" s="26">
        <v>0</v>
      </c>
      <c r="G1519" s="20" t="s">
        <v>1091</v>
      </c>
      <c r="H1519" s="20" t="s">
        <v>145</v>
      </c>
      <c r="I1519" s="11" t="s">
        <v>7268</v>
      </c>
      <c r="J1519" s="11" t="s">
        <v>7269</v>
      </c>
      <c r="K1519" s="27">
        <v>44098</v>
      </c>
      <c r="L1519" s="27">
        <v>44166</v>
      </c>
      <c r="M1519" s="28">
        <v>47846</v>
      </c>
      <c r="N1519" s="29">
        <v>640726.25</v>
      </c>
      <c r="O1519" s="11">
        <v>0</v>
      </c>
      <c r="P1519" s="11">
        <v>0</v>
      </c>
      <c r="Q1519" s="11">
        <v>0</v>
      </c>
      <c r="R1519" s="11">
        <v>0</v>
      </c>
      <c r="S1519" s="11" t="s">
        <v>2786</v>
      </c>
    </row>
    <row r="1520" spans="1:19">
      <c r="A1520" s="25">
        <v>1510</v>
      </c>
      <c r="B1520" s="11" t="s">
        <v>7270</v>
      </c>
      <c r="C1520" s="20" t="s">
        <v>35</v>
      </c>
      <c r="D1520" s="20" t="s">
        <v>2786</v>
      </c>
      <c r="E1520" s="11" t="s">
        <v>2858</v>
      </c>
      <c r="F1520" s="26">
        <v>0</v>
      </c>
      <c r="G1520" s="20" t="s">
        <v>735</v>
      </c>
      <c r="H1520" s="20" t="s">
        <v>145</v>
      </c>
      <c r="I1520" s="11" t="s">
        <v>7271</v>
      </c>
      <c r="J1520" s="11" t="s">
        <v>7272</v>
      </c>
      <c r="K1520" s="27">
        <v>43759</v>
      </c>
      <c r="L1520" s="27">
        <v>44126</v>
      </c>
      <c r="M1520" s="24">
        <v>1</v>
      </c>
      <c r="N1520" s="11">
        <v>0</v>
      </c>
      <c r="O1520" s="11">
        <v>0</v>
      </c>
      <c r="P1520" s="11">
        <v>0</v>
      </c>
      <c r="Q1520" s="11">
        <v>0</v>
      </c>
      <c r="R1520" s="11">
        <v>0</v>
      </c>
      <c r="S1520" s="11" t="s">
        <v>2844</v>
      </c>
    </row>
    <row r="1521" spans="1:19">
      <c r="A1521" s="25">
        <v>1511</v>
      </c>
      <c r="B1521" s="11" t="s">
        <v>7273</v>
      </c>
      <c r="C1521" s="20" t="s">
        <v>35</v>
      </c>
      <c r="D1521" s="20" t="s">
        <v>2786</v>
      </c>
      <c r="E1521" s="11" t="s">
        <v>2858</v>
      </c>
      <c r="F1521" s="26">
        <v>0</v>
      </c>
      <c r="G1521" s="20" t="s">
        <v>735</v>
      </c>
      <c r="H1521" s="20" t="s">
        <v>145</v>
      </c>
      <c r="I1521" s="11" t="s">
        <v>7274</v>
      </c>
      <c r="J1521" s="11" t="s">
        <v>7275</v>
      </c>
      <c r="K1521" s="27">
        <v>44035</v>
      </c>
      <c r="L1521" s="27">
        <v>44182</v>
      </c>
      <c r="M1521" s="24">
        <v>1</v>
      </c>
      <c r="N1521" s="11">
        <v>0</v>
      </c>
      <c r="O1521" s="11">
        <v>0</v>
      </c>
      <c r="P1521" s="11">
        <v>0</v>
      </c>
      <c r="Q1521" s="11">
        <v>0</v>
      </c>
      <c r="R1521" s="11">
        <v>0</v>
      </c>
      <c r="S1521" s="11" t="s">
        <v>2844</v>
      </c>
    </row>
    <row r="1522" spans="1:19">
      <c r="A1522" s="25">
        <v>1512</v>
      </c>
      <c r="B1522" s="11" t="s">
        <v>7276</v>
      </c>
      <c r="C1522" s="20" t="s">
        <v>35</v>
      </c>
      <c r="D1522" s="20" t="s">
        <v>2786</v>
      </c>
      <c r="E1522" s="11" t="s">
        <v>2841</v>
      </c>
      <c r="F1522" s="26">
        <v>0</v>
      </c>
      <c r="G1522" s="20" t="s">
        <v>758</v>
      </c>
      <c r="H1522" s="20" t="s">
        <v>141</v>
      </c>
      <c r="I1522" s="11" t="s">
        <v>7277</v>
      </c>
      <c r="J1522" s="11" t="s">
        <v>7278</v>
      </c>
      <c r="K1522" s="27">
        <v>42867</v>
      </c>
      <c r="L1522" s="27">
        <v>44008</v>
      </c>
      <c r="M1522" s="28">
        <v>47814</v>
      </c>
      <c r="N1522" s="11">
        <v>0</v>
      </c>
      <c r="O1522" s="11">
        <v>0</v>
      </c>
      <c r="P1522" s="11">
        <v>0</v>
      </c>
      <c r="Q1522" s="11">
        <v>0</v>
      </c>
      <c r="R1522" s="11">
        <v>0</v>
      </c>
      <c r="S1522" s="11" t="s">
        <v>2786</v>
      </c>
    </row>
    <row r="1523" spans="1:19">
      <c r="A1523" s="25">
        <v>1513</v>
      </c>
      <c r="B1523" s="11" t="s">
        <v>7279</v>
      </c>
      <c r="C1523" s="20" t="s">
        <v>35</v>
      </c>
      <c r="D1523" s="20" t="s">
        <v>2786</v>
      </c>
      <c r="E1523" s="11" t="s">
        <v>2858</v>
      </c>
      <c r="F1523" s="26">
        <v>0</v>
      </c>
      <c r="G1523" s="20" t="s">
        <v>735</v>
      </c>
      <c r="H1523" s="20" t="s">
        <v>145</v>
      </c>
      <c r="I1523" s="11" t="s">
        <v>7280</v>
      </c>
      <c r="J1523" s="11" t="s">
        <v>7281</v>
      </c>
      <c r="K1523" s="27">
        <v>43739</v>
      </c>
      <c r="L1523" s="27">
        <v>44018</v>
      </c>
      <c r="M1523" s="28">
        <v>47691</v>
      </c>
      <c r="N1523" s="11">
        <v>0</v>
      </c>
      <c r="O1523" s="11">
        <v>0</v>
      </c>
      <c r="P1523" s="11">
        <v>0</v>
      </c>
      <c r="Q1523" s="11">
        <v>0</v>
      </c>
      <c r="R1523" s="11">
        <v>0</v>
      </c>
      <c r="S1523" s="11" t="s">
        <v>2786</v>
      </c>
    </row>
    <row r="1524" spans="1:19">
      <c r="A1524" s="25">
        <v>1514</v>
      </c>
      <c r="B1524" s="11" t="s">
        <v>7282</v>
      </c>
      <c r="C1524" s="20" t="s">
        <v>35</v>
      </c>
      <c r="D1524" s="20" t="s">
        <v>2786</v>
      </c>
      <c r="E1524" s="11" t="s">
        <v>2858</v>
      </c>
      <c r="F1524" s="26">
        <v>0</v>
      </c>
      <c r="G1524" s="20" t="s">
        <v>280</v>
      </c>
      <c r="H1524" s="20" t="s">
        <v>145</v>
      </c>
      <c r="I1524" s="11" t="s">
        <v>7283</v>
      </c>
      <c r="J1524" s="11" t="s">
        <v>7284</v>
      </c>
      <c r="K1524" s="27">
        <v>44175</v>
      </c>
      <c r="L1524" s="27">
        <v>44196</v>
      </c>
      <c r="M1524" s="24">
        <v>1</v>
      </c>
      <c r="N1524" s="11">
        <v>0</v>
      </c>
      <c r="O1524" s="11">
        <v>0</v>
      </c>
      <c r="P1524" s="11">
        <v>0</v>
      </c>
      <c r="Q1524" s="11">
        <v>0</v>
      </c>
      <c r="R1524" s="11">
        <v>0</v>
      </c>
      <c r="S1524" s="11" t="s">
        <v>2844</v>
      </c>
    </row>
    <row r="1525" spans="1:19">
      <c r="A1525" s="25">
        <v>1515</v>
      </c>
      <c r="B1525" s="11" t="s">
        <v>7285</v>
      </c>
      <c r="C1525" s="20" t="s">
        <v>35</v>
      </c>
      <c r="D1525" s="20" t="s">
        <v>2786</v>
      </c>
      <c r="E1525" s="11" t="s">
        <v>2858</v>
      </c>
      <c r="F1525" s="26">
        <v>0</v>
      </c>
      <c r="G1525" s="20" t="s">
        <v>558</v>
      </c>
      <c r="H1525" s="20" t="s">
        <v>145</v>
      </c>
      <c r="I1525" s="11" t="s">
        <v>7286</v>
      </c>
      <c r="J1525" s="11" t="s">
        <v>7287</v>
      </c>
      <c r="K1525" s="27">
        <v>43455</v>
      </c>
      <c r="L1525" s="27">
        <v>44110</v>
      </c>
      <c r="M1525" s="24">
        <v>1</v>
      </c>
      <c r="N1525" s="11">
        <v>0</v>
      </c>
      <c r="O1525" s="11">
        <v>0</v>
      </c>
      <c r="P1525" s="11">
        <v>0</v>
      </c>
      <c r="Q1525" s="11">
        <v>0</v>
      </c>
      <c r="R1525" s="11">
        <v>0</v>
      </c>
      <c r="S1525" s="11" t="s">
        <v>2844</v>
      </c>
    </row>
    <row r="1526" spans="1:19">
      <c r="A1526" s="25">
        <v>1516</v>
      </c>
      <c r="B1526" s="11" t="s">
        <v>7288</v>
      </c>
      <c r="C1526" s="20" t="s">
        <v>35</v>
      </c>
      <c r="D1526" s="20" t="s">
        <v>2786</v>
      </c>
      <c r="E1526" s="11" t="s">
        <v>2858</v>
      </c>
      <c r="F1526" s="26">
        <v>0</v>
      </c>
      <c r="G1526" s="20" t="s">
        <v>735</v>
      </c>
      <c r="H1526" s="20" t="s">
        <v>145</v>
      </c>
      <c r="I1526" s="11" t="s">
        <v>7289</v>
      </c>
      <c r="J1526" s="11" t="s">
        <v>7290</v>
      </c>
      <c r="K1526" s="27">
        <v>43984</v>
      </c>
      <c r="L1526" s="27">
        <v>44132</v>
      </c>
      <c r="M1526" s="24">
        <v>1</v>
      </c>
      <c r="N1526" s="29">
        <v>651302.5</v>
      </c>
      <c r="O1526" s="11">
        <v>0</v>
      </c>
      <c r="P1526" s="11">
        <v>0</v>
      </c>
      <c r="Q1526" s="11">
        <v>0</v>
      </c>
      <c r="R1526" s="11">
        <v>0</v>
      </c>
      <c r="S1526" s="11" t="s">
        <v>2844</v>
      </c>
    </row>
    <row r="1527" spans="1:19">
      <c r="A1527" s="25">
        <v>1517</v>
      </c>
      <c r="B1527" s="11" t="s">
        <v>7291</v>
      </c>
      <c r="C1527" s="20" t="s">
        <v>35</v>
      </c>
      <c r="D1527" s="20" t="s">
        <v>2786</v>
      </c>
      <c r="E1527" s="11" t="s">
        <v>2865</v>
      </c>
      <c r="F1527" s="26" t="s">
        <v>2879</v>
      </c>
      <c r="G1527" s="20" t="s">
        <v>276</v>
      </c>
      <c r="H1527" s="20" t="s">
        <v>145</v>
      </c>
      <c r="I1527" s="11" t="s">
        <v>7292</v>
      </c>
      <c r="J1527" s="11" t="s">
        <v>7293</v>
      </c>
      <c r="K1527" s="27">
        <v>42667</v>
      </c>
      <c r="L1527" s="27">
        <v>44098</v>
      </c>
      <c r="M1527" s="24">
        <v>1</v>
      </c>
      <c r="N1527" s="11">
        <v>0</v>
      </c>
      <c r="O1527" s="11">
        <v>0</v>
      </c>
      <c r="P1527" s="11">
        <v>0</v>
      </c>
      <c r="Q1527" s="11">
        <v>0</v>
      </c>
      <c r="R1527" s="11">
        <v>0</v>
      </c>
      <c r="S1527" s="11" t="s">
        <v>2844</v>
      </c>
    </row>
    <row r="1528" spans="1:19">
      <c r="A1528" s="25">
        <v>1518</v>
      </c>
      <c r="B1528" s="11" t="s">
        <v>7294</v>
      </c>
      <c r="C1528" s="20" t="s">
        <v>35</v>
      </c>
      <c r="D1528" s="20" t="s">
        <v>2786</v>
      </c>
      <c r="E1528" s="11" t="s">
        <v>2841</v>
      </c>
      <c r="F1528" s="26" t="s">
        <v>3494</v>
      </c>
      <c r="G1528" s="20" t="s">
        <v>211</v>
      </c>
      <c r="H1528" s="20" t="s">
        <v>141</v>
      </c>
      <c r="I1528" s="11" t="s">
        <v>7196</v>
      </c>
      <c r="J1528" s="11" t="s">
        <v>7295</v>
      </c>
      <c r="K1528" s="27">
        <v>43980</v>
      </c>
      <c r="L1528" s="27">
        <v>44062</v>
      </c>
      <c r="M1528" s="28">
        <v>47737</v>
      </c>
      <c r="N1528" s="29">
        <v>370190</v>
      </c>
      <c r="O1528" s="11">
        <v>0</v>
      </c>
      <c r="P1528" s="11">
        <v>0</v>
      </c>
      <c r="Q1528" s="11">
        <v>0</v>
      </c>
      <c r="R1528" s="11">
        <v>0</v>
      </c>
      <c r="S1528" s="11" t="s">
        <v>2786</v>
      </c>
    </row>
    <row r="1529" spans="1:19">
      <c r="A1529" s="25">
        <v>1519</v>
      </c>
      <c r="B1529" s="11" t="s">
        <v>7296</v>
      </c>
      <c r="C1529" s="20" t="s">
        <v>35</v>
      </c>
      <c r="D1529" s="20" t="s">
        <v>2786</v>
      </c>
      <c r="E1529" s="11" t="s">
        <v>2841</v>
      </c>
      <c r="F1529" s="26" t="s">
        <v>7297</v>
      </c>
      <c r="G1529" s="20" t="s">
        <v>936</v>
      </c>
      <c r="H1529" s="20" t="s">
        <v>141</v>
      </c>
      <c r="I1529" s="11" t="s">
        <v>7298</v>
      </c>
      <c r="J1529" s="11" t="s">
        <v>7299</v>
      </c>
      <c r="K1529" s="27">
        <v>43774</v>
      </c>
      <c r="L1529" s="27">
        <v>43889</v>
      </c>
      <c r="M1529" s="28">
        <v>47589</v>
      </c>
      <c r="N1529" s="11">
        <v>0</v>
      </c>
      <c r="O1529" s="11">
        <v>0</v>
      </c>
      <c r="P1529" s="11">
        <v>0</v>
      </c>
      <c r="Q1529" s="11">
        <v>0</v>
      </c>
      <c r="R1529" s="11">
        <v>0</v>
      </c>
      <c r="S1529" s="11" t="s">
        <v>2786</v>
      </c>
    </row>
    <row r="1530" spans="1:19">
      <c r="A1530" s="25">
        <v>1520</v>
      </c>
      <c r="B1530" s="11" t="s">
        <v>7300</v>
      </c>
      <c r="C1530" s="20" t="s">
        <v>35</v>
      </c>
      <c r="D1530" s="20" t="s">
        <v>2786</v>
      </c>
      <c r="E1530" s="11" t="s">
        <v>2858</v>
      </c>
      <c r="F1530" s="26">
        <v>0</v>
      </c>
      <c r="G1530" s="20" t="s">
        <v>1132</v>
      </c>
      <c r="H1530" s="20" t="s">
        <v>145</v>
      </c>
      <c r="I1530" s="11" t="s">
        <v>7301</v>
      </c>
      <c r="J1530" s="11" t="s">
        <v>7302</v>
      </c>
      <c r="K1530" s="27">
        <v>43887</v>
      </c>
      <c r="L1530" s="27">
        <v>43944</v>
      </c>
      <c r="M1530" s="24">
        <v>1</v>
      </c>
      <c r="N1530" s="29">
        <v>356497.5</v>
      </c>
      <c r="O1530" s="11">
        <v>0</v>
      </c>
      <c r="P1530" s="11">
        <v>0</v>
      </c>
      <c r="Q1530" s="11">
        <v>0</v>
      </c>
      <c r="R1530" s="11">
        <v>0</v>
      </c>
      <c r="S1530" s="11" t="s">
        <v>2844</v>
      </c>
    </row>
    <row r="1531" spans="1:19">
      <c r="A1531" s="25">
        <v>1521</v>
      </c>
      <c r="B1531" s="11" t="s">
        <v>7303</v>
      </c>
      <c r="C1531" s="20" t="s">
        <v>35</v>
      </c>
      <c r="D1531" s="20" t="s">
        <v>2786</v>
      </c>
      <c r="E1531" s="11" t="s">
        <v>2858</v>
      </c>
      <c r="F1531" s="26">
        <v>0</v>
      </c>
      <c r="G1531" s="20" t="s">
        <v>1091</v>
      </c>
      <c r="H1531" s="20" t="s">
        <v>145</v>
      </c>
      <c r="I1531" s="11" t="s">
        <v>7304</v>
      </c>
      <c r="J1531" s="11" t="s">
        <v>7305</v>
      </c>
      <c r="K1531" s="27">
        <v>43664</v>
      </c>
      <c r="L1531" s="27">
        <v>43999</v>
      </c>
      <c r="M1531" s="28">
        <v>47674</v>
      </c>
      <c r="N1531" s="11">
        <v>0</v>
      </c>
      <c r="O1531" s="11">
        <v>0</v>
      </c>
      <c r="P1531" s="11">
        <v>0</v>
      </c>
      <c r="Q1531" s="11">
        <v>0</v>
      </c>
      <c r="R1531" s="11">
        <v>0</v>
      </c>
      <c r="S1531" s="11" t="s">
        <v>2786</v>
      </c>
    </row>
    <row r="1532" spans="1:19">
      <c r="A1532" s="25">
        <v>1522</v>
      </c>
      <c r="B1532" s="11" t="s">
        <v>7306</v>
      </c>
      <c r="C1532" s="20" t="s">
        <v>35</v>
      </c>
      <c r="D1532" s="20" t="s">
        <v>2786</v>
      </c>
      <c r="E1532" s="11" t="s">
        <v>2858</v>
      </c>
      <c r="F1532" s="26">
        <v>0</v>
      </c>
      <c r="G1532" s="20" t="s">
        <v>706</v>
      </c>
      <c r="H1532" s="20" t="s">
        <v>145</v>
      </c>
      <c r="I1532" s="11" t="s">
        <v>7307</v>
      </c>
      <c r="J1532" s="11" t="s">
        <v>7308</v>
      </c>
      <c r="K1532" s="27">
        <v>44132</v>
      </c>
      <c r="L1532" s="27">
        <v>44181</v>
      </c>
      <c r="M1532" s="24">
        <v>1</v>
      </c>
      <c r="N1532" s="29">
        <v>945182.5</v>
      </c>
      <c r="O1532" s="11">
        <v>0</v>
      </c>
      <c r="P1532" s="11">
        <v>0</v>
      </c>
      <c r="Q1532" s="11">
        <v>0</v>
      </c>
      <c r="R1532" s="11">
        <v>0</v>
      </c>
      <c r="S1532" s="11" t="s">
        <v>2844</v>
      </c>
    </row>
    <row r="1533" spans="1:19">
      <c r="A1533" s="25">
        <v>1523</v>
      </c>
      <c r="B1533" s="11" t="s">
        <v>7309</v>
      </c>
      <c r="C1533" s="20" t="s">
        <v>35</v>
      </c>
      <c r="D1533" s="20" t="s">
        <v>2786</v>
      </c>
      <c r="E1533" s="11" t="s">
        <v>2858</v>
      </c>
      <c r="F1533" s="26">
        <v>0</v>
      </c>
      <c r="G1533" s="20" t="s">
        <v>735</v>
      </c>
      <c r="H1533" s="20" t="s">
        <v>145</v>
      </c>
      <c r="I1533" s="11" t="s">
        <v>7310</v>
      </c>
      <c r="J1533" s="11" t="s">
        <v>7311</v>
      </c>
      <c r="K1533" s="27">
        <v>43886</v>
      </c>
      <c r="L1533" s="27">
        <v>43999</v>
      </c>
      <c r="M1533" s="24">
        <v>1</v>
      </c>
      <c r="N1533" s="29">
        <v>583255</v>
      </c>
      <c r="O1533" s="11">
        <v>0</v>
      </c>
      <c r="P1533" s="11">
        <v>0</v>
      </c>
      <c r="Q1533" s="11">
        <v>0</v>
      </c>
      <c r="R1533" s="11">
        <v>0</v>
      </c>
      <c r="S1533" s="11" t="s">
        <v>2844</v>
      </c>
    </row>
    <row r="1534" spans="1:19">
      <c r="A1534" s="25">
        <v>1524</v>
      </c>
      <c r="B1534" s="11" t="s">
        <v>7312</v>
      </c>
      <c r="C1534" s="20" t="s">
        <v>35</v>
      </c>
      <c r="D1534" s="20" t="s">
        <v>2786</v>
      </c>
      <c r="E1534" s="11" t="s">
        <v>2858</v>
      </c>
      <c r="F1534" s="26">
        <v>0</v>
      </c>
      <c r="G1534" s="20" t="s">
        <v>1018</v>
      </c>
      <c r="H1534" s="20" t="s">
        <v>145</v>
      </c>
      <c r="I1534" s="11" t="s">
        <v>7313</v>
      </c>
      <c r="J1534" s="11" t="s">
        <v>7314</v>
      </c>
      <c r="K1534" s="27">
        <v>43767</v>
      </c>
      <c r="L1534" s="27">
        <v>43943</v>
      </c>
      <c r="M1534" s="28">
        <v>47618</v>
      </c>
      <c r="N1534" s="29">
        <v>458612.5</v>
      </c>
      <c r="O1534" s="11">
        <v>0</v>
      </c>
      <c r="P1534" s="11">
        <v>0</v>
      </c>
      <c r="Q1534" s="11">
        <v>0</v>
      </c>
      <c r="R1534" s="11">
        <v>0</v>
      </c>
      <c r="S1534" s="11" t="s">
        <v>2786</v>
      </c>
    </row>
    <row r="1535" spans="1:19">
      <c r="A1535" s="25">
        <v>1525</v>
      </c>
      <c r="B1535" s="11" t="s">
        <v>7315</v>
      </c>
      <c r="C1535" s="20" t="s">
        <v>35</v>
      </c>
      <c r="D1535" s="20" t="s">
        <v>2786</v>
      </c>
      <c r="E1535" s="11" t="s">
        <v>2858</v>
      </c>
      <c r="F1535" s="26" t="s">
        <v>3225</v>
      </c>
      <c r="G1535" s="20" t="s">
        <v>261</v>
      </c>
      <c r="H1535" s="20" t="s">
        <v>145</v>
      </c>
      <c r="I1535" s="11" t="s">
        <v>3631</v>
      </c>
      <c r="J1535" s="11" t="s">
        <v>7316</v>
      </c>
      <c r="K1535" s="27">
        <v>43901</v>
      </c>
      <c r="L1535" s="27">
        <v>43993</v>
      </c>
      <c r="M1535" s="28">
        <v>47670</v>
      </c>
      <c r="N1535" s="29">
        <v>1835557.5</v>
      </c>
      <c r="O1535" s="11">
        <v>0</v>
      </c>
      <c r="P1535" s="11">
        <v>0</v>
      </c>
      <c r="Q1535" s="11">
        <v>0</v>
      </c>
      <c r="R1535" s="11">
        <v>0</v>
      </c>
      <c r="S1535" s="11" t="s">
        <v>2786</v>
      </c>
    </row>
    <row r="1536" spans="1:19">
      <c r="A1536" s="25">
        <v>1526</v>
      </c>
      <c r="B1536" s="11" t="s">
        <v>7317</v>
      </c>
      <c r="C1536" s="20" t="s">
        <v>35</v>
      </c>
      <c r="D1536" s="20" t="s">
        <v>2786</v>
      </c>
      <c r="E1536" s="11" t="s">
        <v>2841</v>
      </c>
      <c r="F1536" s="26">
        <v>0</v>
      </c>
      <c r="G1536" s="20" t="s">
        <v>1163</v>
      </c>
      <c r="H1536" s="20" t="s">
        <v>141</v>
      </c>
      <c r="I1536" s="11" t="s">
        <v>7318</v>
      </c>
      <c r="J1536" s="11" t="s">
        <v>7319</v>
      </c>
      <c r="K1536" s="27">
        <v>43886</v>
      </c>
      <c r="L1536" s="27">
        <v>43992</v>
      </c>
      <c r="M1536" s="28">
        <v>47678</v>
      </c>
      <c r="N1536" s="29">
        <v>278558.75</v>
      </c>
      <c r="O1536" s="11">
        <v>0</v>
      </c>
      <c r="P1536" s="11">
        <v>0</v>
      </c>
      <c r="Q1536" s="11">
        <v>0</v>
      </c>
      <c r="R1536" s="11">
        <v>0</v>
      </c>
      <c r="S1536" s="11" t="s">
        <v>2786</v>
      </c>
    </row>
    <row r="1537" spans="1:19">
      <c r="A1537" s="25">
        <v>1527</v>
      </c>
      <c r="B1537" s="11" t="s">
        <v>7320</v>
      </c>
      <c r="C1537" s="20" t="s">
        <v>35</v>
      </c>
      <c r="D1537" s="20" t="s">
        <v>2786</v>
      </c>
      <c r="E1537" s="11" t="s">
        <v>2841</v>
      </c>
      <c r="F1537" s="26">
        <v>0</v>
      </c>
      <c r="G1537" s="20" t="s">
        <v>210</v>
      </c>
      <c r="H1537" s="20" t="s">
        <v>141</v>
      </c>
      <c r="I1537" s="11" t="s">
        <v>7321</v>
      </c>
      <c r="J1537" s="11" t="s">
        <v>7322</v>
      </c>
      <c r="K1537" s="27">
        <v>44061</v>
      </c>
      <c r="L1537" s="27">
        <v>44194</v>
      </c>
      <c r="M1537" s="24">
        <v>1</v>
      </c>
      <c r="N1537" s="29">
        <v>101718.75</v>
      </c>
      <c r="O1537" s="11">
        <v>0</v>
      </c>
      <c r="P1537" s="11">
        <v>0</v>
      </c>
      <c r="Q1537" s="11">
        <v>0</v>
      </c>
      <c r="R1537" s="11">
        <v>0</v>
      </c>
      <c r="S1537" s="11" t="s">
        <v>2844</v>
      </c>
    </row>
    <row r="1538" spans="1:19">
      <c r="A1538" s="25">
        <v>1528</v>
      </c>
      <c r="B1538" s="11" t="s">
        <v>7323</v>
      </c>
      <c r="C1538" s="20" t="s">
        <v>35</v>
      </c>
      <c r="D1538" s="20" t="s">
        <v>2786</v>
      </c>
      <c r="E1538" s="11" t="s">
        <v>2858</v>
      </c>
      <c r="F1538" s="26">
        <v>0</v>
      </c>
      <c r="G1538" s="20" t="s">
        <v>261</v>
      </c>
      <c r="H1538" s="20" t="s">
        <v>145</v>
      </c>
      <c r="I1538" s="11" t="s">
        <v>7324</v>
      </c>
      <c r="J1538" s="11" t="s">
        <v>7325</v>
      </c>
      <c r="K1538" s="27">
        <v>43601</v>
      </c>
      <c r="L1538" s="27">
        <v>44126</v>
      </c>
      <c r="M1538" s="24">
        <v>1</v>
      </c>
      <c r="N1538" s="11">
        <v>0</v>
      </c>
      <c r="O1538" s="11">
        <v>0</v>
      </c>
      <c r="P1538" s="11">
        <v>0</v>
      </c>
      <c r="Q1538" s="11">
        <v>0</v>
      </c>
      <c r="R1538" s="11">
        <v>0</v>
      </c>
      <c r="S1538" s="11" t="s">
        <v>2844</v>
      </c>
    </row>
    <row r="1539" spans="1:19">
      <c r="A1539" s="25">
        <v>1529</v>
      </c>
      <c r="B1539" s="11" t="s">
        <v>7326</v>
      </c>
      <c r="C1539" s="20" t="s">
        <v>35</v>
      </c>
      <c r="D1539" s="20" t="s">
        <v>2786</v>
      </c>
      <c r="E1539" s="11" t="s">
        <v>2858</v>
      </c>
      <c r="F1539" s="26">
        <v>0</v>
      </c>
      <c r="G1539" s="20" t="s">
        <v>735</v>
      </c>
      <c r="H1539" s="20" t="s">
        <v>145</v>
      </c>
      <c r="I1539" s="11" t="s">
        <v>7327</v>
      </c>
      <c r="J1539" s="11" t="s">
        <v>7328</v>
      </c>
      <c r="K1539" s="27">
        <v>43691</v>
      </c>
      <c r="L1539" s="27">
        <v>43965</v>
      </c>
      <c r="M1539" s="24">
        <v>1</v>
      </c>
      <c r="N1539" s="11">
        <v>0</v>
      </c>
      <c r="O1539" s="11">
        <v>0</v>
      </c>
      <c r="P1539" s="11">
        <v>0</v>
      </c>
      <c r="Q1539" s="11">
        <v>0</v>
      </c>
      <c r="R1539" s="11">
        <v>0</v>
      </c>
      <c r="S1539" s="11" t="s">
        <v>2844</v>
      </c>
    </row>
    <row r="1540" spans="1:19">
      <c r="A1540" s="25">
        <v>1530</v>
      </c>
      <c r="B1540" s="11" t="s">
        <v>7329</v>
      </c>
      <c r="C1540" s="20" t="s">
        <v>35</v>
      </c>
      <c r="D1540" s="20" t="s">
        <v>2786</v>
      </c>
      <c r="E1540" s="11" t="s">
        <v>2841</v>
      </c>
      <c r="F1540" s="26">
        <v>0</v>
      </c>
      <c r="G1540" s="20" t="s">
        <v>1085</v>
      </c>
      <c r="H1540" s="20" t="s">
        <v>141</v>
      </c>
      <c r="I1540" s="11" t="s">
        <v>7330</v>
      </c>
      <c r="J1540" s="11" t="s">
        <v>7331</v>
      </c>
      <c r="K1540" s="27">
        <v>43895</v>
      </c>
      <c r="L1540" s="27">
        <v>44019</v>
      </c>
      <c r="M1540" s="28">
        <v>47751</v>
      </c>
      <c r="N1540" s="29">
        <v>318737.5</v>
      </c>
      <c r="O1540" s="11">
        <v>0</v>
      </c>
      <c r="P1540" s="11">
        <v>0</v>
      </c>
      <c r="Q1540" s="11">
        <v>0</v>
      </c>
      <c r="R1540" s="11">
        <v>0</v>
      </c>
      <c r="S1540" s="11" t="s">
        <v>2786</v>
      </c>
    </row>
    <row r="1541" spans="1:19">
      <c r="A1541" s="25">
        <v>1531</v>
      </c>
      <c r="B1541" s="11" t="s">
        <v>7332</v>
      </c>
      <c r="C1541" s="20" t="s">
        <v>35</v>
      </c>
      <c r="D1541" s="20" t="s">
        <v>2786</v>
      </c>
      <c r="E1541" s="11" t="s">
        <v>2858</v>
      </c>
      <c r="F1541" s="26" t="s">
        <v>7333</v>
      </c>
      <c r="G1541" s="20" t="s">
        <v>1018</v>
      </c>
      <c r="H1541" s="20" t="s">
        <v>145</v>
      </c>
      <c r="I1541" s="11" t="s">
        <v>7334</v>
      </c>
      <c r="J1541" s="11" t="s">
        <v>7335</v>
      </c>
      <c r="K1541" s="27">
        <v>43467</v>
      </c>
      <c r="L1541" s="27">
        <v>44168</v>
      </c>
      <c r="M1541" s="24">
        <v>1</v>
      </c>
      <c r="N1541" s="11">
        <v>0</v>
      </c>
      <c r="O1541" s="11">
        <v>0</v>
      </c>
      <c r="P1541" s="11">
        <v>0</v>
      </c>
      <c r="Q1541" s="11">
        <v>0</v>
      </c>
      <c r="R1541" s="11">
        <v>0</v>
      </c>
      <c r="S1541" s="11" t="s">
        <v>2844</v>
      </c>
    </row>
    <row r="1542" spans="1:19">
      <c r="A1542" s="25">
        <v>1532</v>
      </c>
      <c r="B1542" s="11" t="s">
        <v>7336</v>
      </c>
      <c r="C1542" s="20" t="s">
        <v>35</v>
      </c>
      <c r="D1542" s="20" t="s">
        <v>2786</v>
      </c>
      <c r="E1542" s="11" t="s">
        <v>2841</v>
      </c>
      <c r="F1542" s="26">
        <v>0</v>
      </c>
      <c r="G1542" s="20" t="s">
        <v>223</v>
      </c>
      <c r="H1542" s="20" t="s">
        <v>141</v>
      </c>
      <c r="I1542" s="11" t="s">
        <v>7337</v>
      </c>
      <c r="J1542" s="11" t="s">
        <v>7338</v>
      </c>
      <c r="K1542" s="27">
        <v>43782</v>
      </c>
      <c r="L1542" s="27">
        <v>43970</v>
      </c>
      <c r="M1542" s="24">
        <v>1</v>
      </c>
      <c r="N1542" s="11">
        <v>0</v>
      </c>
      <c r="O1542" s="11">
        <v>0</v>
      </c>
      <c r="P1542" s="11">
        <v>0</v>
      </c>
      <c r="Q1542" s="11">
        <v>0</v>
      </c>
      <c r="R1542" s="11">
        <v>0</v>
      </c>
      <c r="S1542" s="11" t="s">
        <v>2844</v>
      </c>
    </row>
    <row r="1543" spans="1:19">
      <c r="A1543" s="25">
        <v>1533</v>
      </c>
      <c r="B1543" s="11" t="s">
        <v>7339</v>
      </c>
      <c r="C1543" s="20" t="s">
        <v>35</v>
      </c>
      <c r="D1543" s="20" t="s">
        <v>2786</v>
      </c>
      <c r="E1543" s="11" t="s">
        <v>2858</v>
      </c>
      <c r="F1543" s="26">
        <v>0</v>
      </c>
      <c r="G1543" s="20" t="s">
        <v>216</v>
      </c>
      <c r="H1543" s="20" t="s">
        <v>145</v>
      </c>
      <c r="I1543" s="11" t="s">
        <v>7340</v>
      </c>
      <c r="J1543" s="11" t="s">
        <v>7341</v>
      </c>
      <c r="K1543" s="27">
        <v>43896</v>
      </c>
      <c r="L1543" s="27">
        <v>44028</v>
      </c>
      <c r="M1543" s="24">
        <v>1</v>
      </c>
      <c r="N1543" s="29">
        <v>298586.25</v>
      </c>
      <c r="O1543" s="11">
        <v>0</v>
      </c>
      <c r="P1543" s="11">
        <v>0</v>
      </c>
      <c r="Q1543" s="11">
        <v>0</v>
      </c>
      <c r="R1543" s="11">
        <v>0</v>
      </c>
      <c r="S1543" s="11" t="s">
        <v>2844</v>
      </c>
    </row>
    <row r="1544" spans="1:19">
      <c r="A1544" s="25">
        <v>1534</v>
      </c>
      <c r="B1544" s="11" t="s">
        <v>7342</v>
      </c>
      <c r="C1544" s="20" t="s">
        <v>35</v>
      </c>
      <c r="D1544" s="20" t="s">
        <v>2786</v>
      </c>
      <c r="E1544" s="11" t="s">
        <v>2858</v>
      </c>
      <c r="F1544" s="26">
        <v>0</v>
      </c>
      <c r="G1544" s="20" t="s">
        <v>458</v>
      </c>
      <c r="H1544" s="20" t="s">
        <v>145</v>
      </c>
      <c r="I1544" s="11" t="s">
        <v>7343</v>
      </c>
      <c r="J1544" s="11" t="s">
        <v>7344</v>
      </c>
      <c r="K1544" s="27">
        <v>43852</v>
      </c>
      <c r="L1544" s="27">
        <v>43972</v>
      </c>
      <c r="M1544" s="28">
        <v>47659</v>
      </c>
      <c r="N1544" s="29">
        <v>473423.75</v>
      </c>
      <c r="O1544" s="11">
        <v>0</v>
      </c>
      <c r="P1544" s="11">
        <v>0</v>
      </c>
      <c r="Q1544" s="11">
        <v>0</v>
      </c>
      <c r="R1544" s="11">
        <v>0</v>
      </c>
      <c r="S1544" s="11" t="s">
        <v>2786</v>
      </c>
    </row>
    <row r="1545" spans="1:19">
      <c r="A1545" s="25">
        <v>1535</v>
      </c>
      <c r="B1545" s="11" t="s">
        <v>7345</v>
      </c>
      <c r="C1545" s="20" t="s">
        <v>35</v>
      </c>
      <c r="D1545" s="20" t="s">
        <v>2786</v>
      </c>
      <c r="E1545" s="11" t="s">
        <v>2858</v>
      </c>
      <c r="F1545" s="26">
        <v>0</v>
      </c>
      <c r="G1545" s="20" t="s">
        <v>735</v>
      </c>
      <c r="H1545" s="20" t="s">
        <v>145</v>
      </c>
      <c r="I1545" s="11" t="s">
        <v>7346</v>
      </c>
      <c r="J1545" s="11" t="s">
        <v>7347</v>
      </c>
      <c r="K1545" s="27">
        <v>43804</v>
      </c>
      <c r="L1545" s="27">
        <v>44147</v>
      </c>
      <c r="M1545" s="24">
        <v>1</v>
      </c>
      <c r="N1545" s="11">
        <v>0</v>
      </c>
      <c r="O1545" s="11">
        <v>0</v>
      </c>
      <c r="P1545" s="11">
        <v>0</v>
      </c>
      <c r="Q1545" s="11">
        <v>0</v>
      </c>
      <c r="R1545" s="11">
        <v>0</v>
      </c>
      <c r="S1545" s="11" t="s">
        <v>2844</v>
      </c>
    </row>
    <row r="1546" spans="1:19">
      <c r="A1546" s="25">
        <v>1536</v>
      </c>
      <c r="B1546" s="11" t="s">
        <v>7348</v>
      </c>
      <c r="C1546" s="20" t="s">
        <v>35</v>
      </c>
      <c r="D1546" s="20" t="s">
        <v>2786</v>
      </c>
      <c r="E1546" s="11" t="s">
        <v>2841</v>
      </c>
      <c r="F1546" s="26">
        <v>0</v>
      </c>
      <c r="G1546" s="20" t="s">
        <v>261</v>
      </c>
      <c r="H1546" s="20" t="s">
        <v>141</v>
      </c>
      <c r="I1546" s="11" t="s">
        <v>7349</v>
      </c>
      <c r="J1546" s="11" t="s">
        <v>7350</v>
      </c>
      <c r="K1546" s="27">
        <v>44063</v>
      </c>
      <c r="L1546" s="27">
        <v>44172</v>
      </c>
      <c r="M1546" s="24">
        <v>1</v>
      </c>
      <c r="N1546" s="29">
        <v>189631.25</v>
      </c>
      <c r="O1546" s="11">
        <v>0</v>
      </c>
      <c r="P1546" s="11">
        <v>0</v>
      </c>
      <c r="Q1546" s="11">
        <v>0</v>
      </c>
      <c r="R1546" s="11">
        <v>0</v>
      </c>
      <c r="S1546" s="11" t="s">
        <v>2844</v>
      </c>
    </row>
    <row r="1547" spans="1:19">
      <c r="A1547" s="25">
        <v>1537</v>
      </c>
      <c r="B1547" s="11" t="s">
        <v>7351</v>
      </c>
      <c r="C1547" s="20" t="s">
        <v>35</v>
      </c>
      <c r="D1547" s="20" t="s">
        <v>2786</v>
      </c>
      <c r="E1547" s="11" t="s">
        <v>3007</v>
      </c>
      <c r="F1547" s="26">
        <v>0</v>
      </c>
      <c r="G1547" s="20" t="s">
        <v>531</v>
      </c>
      <c r="H1547" s="20" t="s">
        <v>141</v>
      </c>
      <c r="I1547" s="11" t="s">
        <v>3875</v>
      </c>
      <c r="J1547" s="11" t="s">
        <v>7352</v>
      </c>
      <c r="K1547" s="27">
        <v>43609</v>
      </c>
      <c r="L1547" s="27">
        <v>43973</v>
      </c>
      <c r="M1547" s="28">
        <v>44059</v>
      </c>
      <c r="N1547" s="11">
        <v>0</v>
      </c>
      <c r="O1547" s="11">
        <v>0</v>
      </c>
      <c r="P1547" s="11">
        <v>0</v>
      </c>
      <c r="Q1547" s="11">
        <v>0</v>
      </c>
      <c r="R1547" s="11">
        <v>0</v>
      </c>
      <c r="S1547" s="11" t="s">
        <v>2786</v>
      </c>
    </row>
    <row r="1548" spans="1:19">
      <c r="A1548" s="25">
        <v>1538</v>
      </c>
      <c r="B1548" s="11" t="s">
        <v>7353</v>
      </c>
      <c r="C1548" s="20" t="s">
        <v>35</v>
      </c>
      <c r="D1548" s="20" t="s">
        <v>2786</v>
      </c>
      <c r="E1548" s="11" t="s">
        <v>2841</v>
      </c>
      <c r="F1548" s="26">
        <v>0</v>
      </c>
      <c r="G1548" s="20" t="s">
        <v>1132</v>
      </c>
      <c r="H1548" s="20" t="s">
        <v>141</v>
      </c>
      <c r="I1548" s="11" t="s">
        <v>7354</v>
      </c>
      <c r="J1548" s="11" t="s">
        <v>7355</v>
      </c>
      <c r="K1548" s="27">
        <v>43851</v>
      </c>
      <c r="L1548" s="27">
        <v>43959</v>
      </c>
      <c r="M1548" s="24">
        <v>1</v>
      </c>
      <c r="N1548" s="29">
        <v>280785</v>
      </c>
      <c r="O1548" s="11">
        <v>0</v>
      </c>
      <c r="P1548" s="11">
        <v>0</v>
      </c>
      <c r="Q1548" s="11">
        <v>0</v>
      </c>
      <c r="R1548" s="11">
        <v>0</v>
      </c>
      <c r="S1548" s="11" t="s">
        <v>2844</v>
      </c>
    </row>
    <row r="1549" spans="1:19">
      <c r="A1549" s="25">
        <v>1539</v>
      </c>
      <c r="B1549" s="11" t="s">
        <v>7356</v>
      </c>
      <c r="C1549" s="20" t="s">
        <v>35</v>
      </c>
      <c r="D1549" s="20" t="s">
        <v>2786</v>
      </c>
      <c r="E1549" s="11" t="s">
        <v>2858</v>
      </c>
      <c r="F1549" s="26">
        <v>0</v>
      </c>
      <c r="G1549" s="20" t="s">
        <v>423</v>
      </c>
      <c r="H1549" s="20" t="s">
        <v>145</v>
      </c>
      <c r="I1549" s="11" t="s">
        <v>7357</v>
      </c>
      <c r="J1549" s="11" t="s">
        <v>7358</v>
      </c>
      <c r="K1549" s="27">
        <v>42493</v>
      </c>
      <c r="L1549" s="27">
        <v>44096</v>
      </c>
      <c r="M1549" s="24">
        <v>1</v>
      </c>
      <c r="N1549" s="11">
        <v>0</v>
      </c>
      <c r="O1549" s="11">
        <v>0</v>
      </c>
      <c r="P1549" s="11">
        <v>0</v>
      </c>
      <c r="Q1549" s="11">
        <v>0</v>
      </c>
      <c r="R1549" s="11">
        <v>0</v>
      </c>
      <c r="S1549" s="11" t="s">
        <v>2844</v>
      </c>
    </row>
    <row r="1550" spans="1:19">
      <c r="A1550" s="25">
        <v>1540</v>
      </c>
      <c r="B1550" s="11" t="s">
        <v>7359</v>
      </c>
      <c r="C1550" s="20" t="s">
        <v>35</v>
      </c>
      <c r="D1550" s="20" t="s">
        <v>2786</v>
      </c>
      <c r="E1550" s="11" t="s">
        <v>2841</v>
      </c>
      <c r="F1550" s="26">
        <v>0</v>
      </c>
      <c r="G1550" s="20" t="s">
        <v>261</v>
      </c>
      <c r="H1550" s="20" t="s">
        <v>141</v>
      </c>
      <c r="I1550" s="11" t="s">
        <v>7360</v>
      </c>
      <c r="J1550" s="11" t="s">
        <v>7361</v>
      </c>
      <c r="K1550" s="27">
        <v>43850</v>
      </c>
      <c r="L1550" s="27">
        <v>44119</v>
      </c>
      <c r="M1550" s="24">
        <v>1</v>
      </c>
      <c r="N1550" s="29">
        <v>350920</v>
      </c>
      <c r="O1550" s="11">
        <v>0</v>
      </c>
      <c r="P1550" s="11">
        <v>0</v>
      </c>
      <c r="Q1550" s="11">
        <v>0</v>
      </c>
      <c r="R1550" s="11">
        <v>0</v>
      </c>
      <c r="S1550" s="11" t="s">
        <v>2844</v>
      </c>
    </row>
    <row r="1551" spans="1:19">
      <c r="A1551" s="25">
        <v>1541</v>
      </c>
      <c r="B1551" s="11" t="s">
        <v>7362</v>
      </c>
      <c r="C1551" s="20" t="s">
        <v>35</v>
      </c>
      <c r="D1551" s="20" t="s">
        <v>2786</v>
      </c>
      <c r="E1551" s="11" t="s">
        <v>2841</v>
      </c>
      <c r="F1551" s="26">
        <v>0</v>
      </c>
      <c r="G1551" s="20" t="s">
        <v>462</v>
      </c>
      <c r="H1551" s="20" t="s">
        <v>141</v>
      </c>
      <c r="I1551" s="11" t="s">
        <v>7363</v>
      </c>
      <c r="J1551" s="11" t="s">
        <v>7364</v>
      </c>
      <c r="K1551" s="27">
        <v>43761</v>
      </c>
      <c r="L1551" s="27">
        <v>43973</v>
      </c>
      <c r="M1551" s="28">
        <v>47644</v>
      </c>
      <c r="N1551" s="11">
        <v>0</v>
      </c>
      <c r="O1551" s="11">
        <v>0</v>
      </c>
      <c r="P1551" s="11">
        <v>0</v>
      </c>
      <c r="Q1551" s="11">
        <v>0</v>
      </c>
      <c r="R1551" s="11">
        <v>0</v>
      </c>
      <c r="S1551" s="11" t="s">
        <v>2786</v>
      </c>
    </row>
    <row r="1552" spans="1:19">
      <c r="A1552" s="25">
        <v>1542</v>
      </c>
      <c r="B1552" s="11" t="s">
        <v>7365</v>
      </c>
      <c r="C1552" s="20" t="s">
        <v>35</v>
      </c>
      <c r="D1552" s="20" t="s">
        <v>2786</v>
      </c>
      <c r="E1552" s="11" t="s">
        <v>2841</v>
      </c>
      <c r="F1552" s="26" t="s">
        <v>3494</v>
      </c>
      <c r="G1552" s="20" t="s">
        <v>706</v>
      </c>
      <c r="H1552" s="20" t="s">
        <v>141</v>
      </c>
      <c r="I1552" s="11" t="s">
        <v>7366</v>
      </c>
      <c r="J1552" s="11" t="s">
        <v>7367</v>
      </c>
      <c r="K1552" s="27">
        <v>43609</v>
      </c>
      <c r="L1552" s="27">
        <v>43942</v>
      </c>
      <c r="M1552" s="28">
        <v>47714</v>
      </c>
      <c r="N1552" s="11">
        <v>0</v>
      </c>
      <c r="O1552" s="11">
        <v>0</v>
      </c>
      <c r="P1552" s="11">
        <v>0</v>
      </c>
      <c r="Q1552" s="11">
        <v>0</v>
      </c>
      <c r="R1552" s="11">
        <v>0</v>
      </c>
      <c r="S1552" s="11" t="s">
        <v>2786</v>
      </c>
    </row>
    <row r="1553" spans="1:19">
      <c r="A1553" s="25">
        <v>1543</v>
      </c>
      <c r="B1553" s="11" t="s">
        <v>7368</v>
      </c>
      <c r="C1553" s="20" t="s">
        <v>35</v>
      </c>
      <c r="D1553" s="20" t="s">
        <v>2786</v>
      </c>
      <c r="E1553" s="11" t="s">
        <v>2858</v>
      </c>
      <c r="F1553" s="26">
        <v>0</v>
      </c>
      <c r="G1553" s="20" t="s">
        <v>1018</v>
      </c>
      <c r="H1553" s="20" t="s">
        <v>145</v>
      </c>
      <c r="I1553" s="11" t="s">
        <v>7369</v>
      </c>
      <c r="J1553" s="11" t="s">
        <v>7370</v>
      </c>
      <c r="K1553" s="27">
        <v>43769</v>
      </c>
      <c r="L1553" s="27">
        <v>44042</v>
      </c>
      <c r="M1553" s="28">
        <v>47716</v>
      </c>
      <c r="N1553" s="29">
        <v>340428.75</v>
      </c>
      <c r="O1553" s="11">
        <v>0</v>
      </c>
      <c r="P1553" s="11">
        <v>0</v>
      </c>
      <c r="Q1553" s="11">
        <v>0</v>
      </c>
      <c r="R1553" s="11">
        <v>0</v>
      </c>
      <c r="S1553" s="11" t="s">
        <v>2786</v>
      </c>
    </row>
    <row r="1554" spans="1:19">
      <c r="A1554" s="25">
        <v>1544</v>
      </c>
      <c r="B1554" s="11" t="s">
        <v>7371</v>
      </c>
      <c r="C1554" s="20" t="s">
        <v>35</v>
      </c>
      <c r="D1554" s="20" t="s">
        <v>2786</v>
      </c>
      <c r="E1554" s="11" t="s">
        <v>2858</v>
      </c>
      <c r="F1554" s="26">
        <v>0</v>
      </c>
      <c r="G1554" s="20" t="s">
        <v>735</v>
      </c>
      <c r="H1554" s="20" t="s">
        <v>145</v>
      </c>
      <c r="I1554" s="11" t="s">
        <v>7372</v>
      </c>
      <c r="J1554" s="11" t="s">
        <v>7373</v>
      </c>
      <c r="K1554" s="27">
        <v>43859</v>
      </c>
      <c r="L1554" s="27">
        <v>44000</v>
      </c>
      <c r="M1554" s="24">
        <v>1</v>
      </c>
      <c r="N1554" s="29">
        <v>513466.25</v>
      </c>
      <c r="O1554" s="11">
        <v>0</v>
      </c>
      <c r="P1554" s="11">
        <v>0</v>
      </c>
      <c r="Q1554" s="11">
        <v>0</v>
      </c>
      <c r="R1554" s="11">
        <v>0</v>
      </c>
      <c r="S1554" s="11" t="s">
        <v>2844</v>
      </c>
    </row>
    <row r="1555" spans="1:19">
      <c r="A1555" s="25">
        <v>1545</v>
      </c>
      <c r="B1555" s="11" t="s">
        <v>7374</v>
      </c>
      <c r="C1555" s="20" t="s">
        <v>35</v>
      </c>
      <c r="D1555" s="20" t="s">
        <v>2786</v>
      </c>
      <c r="E1555" s="11" t="s">
        <v>2841</v>
      </c>
      <c r="F1555" s="26" t="s">
        <v>3494</v>
      </c>
      <c r="G1555" s="20" t="s">
        <v>217</v>
      </c>
      <c r="H1555" s="20" t="s">
        <v>141</v>
      </c>
      <c r="I1555" s="11" t="s">
        <v>3609</v>
      </c>
      <c r="J1555" s="11" t="s">
        <v>7375</v>
      </c>
      <c r="K1555" s="27">
        <v>43577</v>
      </c>
      <c r="L1555" s="27">
        <v>43973</v>
      </c>
      <c r="M1555" s="28">
        <v>47650</v>
      </c>
      <c r="N1555" s="11">
        <v>0</v>
      </c>
      <c r="O1555" s="11">
        <v>0</v>
      </c>
      <c r="P1555" s="11">
        <v>0</v>
      </c>
      <c r="Q1555" s="11">
        <v>0</v>
      </c>
      <c r="R1555" s="11">
        <v>0</v>
      </c>
      <c r="S1555" s="11" t="s">
        <v>2786</v>
      </c>
    </row>
    <row r="1556" spans="1:19">
      <c r="A1556" s="25">
        <v>1546</v>
      </c>
      <c r="B1556" s="11" t="s">
        <v>7376</v>
      </c>
      <c r="C1556" s="20" t="s">
        <v>35</v>
      </c>
      <c r="D1556" s="20" t="s">
        <v>2786</v>
      </c>
      <c r="E1556" s="11" t="s">
        <v>2858</v>
      </c>
      <c r="F1556" s="26">
        <v>0</v>
      </c>
      <c r="G1556" s="20" t="s">
        <v>531</v>
      </c>
      <c r="H1556" s="20" t="s">
        <v>145</v>
      </c>
      <c r="I1556" s="11" t="s">
        <v>7377</v>
      </c>
      <c r="J1556" s="11" t="s">
        <v>7378</v>
      </c>
      <c r="K1556" s="27">
        <v>43906</v>
      </c>
      <c r="L1556" s="27">
        <v>44166</v>
      </c>
      <c r="M1556" s="24">
        <v>1</v>
      </c>
      <c r="N1556" s="11">
        <v>0</v>
      </c>
      <c r="O1556" s="11">
        <v>0</v>
      </c>
      <c r="P1556" s="11">
        <v>0</v>
      </c>
      <c r="Q1556" s="11">
        <v>0</v>
      </c>
      <c r="R1556" s="11">
        <v>0</v>
      </c>
      <c r="S1556" s="11" t="s">
        <v>2844</v>
      </c>
    </row>
    <row r="1557" spans="1:19">
      <c r="A1557" s="25">
        <v>1547</v>
      </c>
      <c r="B1557" s="11" t="s">
        <v>7379</v>
      </c>
      <c r="C1557" s="20" t="s">
        <v>35</v>
      </c>
      <c r="D1557" s="20" t="s">
        <v>2786</v>
      </c>
      <c r="E1557" s="11" t="s">
        <v>2858</v>
      </c>
      <c r="F1557" s="26">
        <v>0</v>
      </c>
      <c r="G1557" s="20" t="s">
        <v>735</v>
      </c>
      <c r="H1557" s="20" t="s">
        <v>145</v>
      </c>
      <c r="I1557" s="11" t="s">
        <v>7380</v>
      </c>
      <c r="J1557" s="11" t="s">
        <v>7381</v>
      </c>
      <c r="K1557" s="27">
        <v>43819</v>
      </c>
      <c r="L1557" s="27">
        <v>44008</v>
      </c>
      <c r="M1557" s="28">
        <v>47679</v>
      </c>
      <c r="N1557" s="11">
        <v>0</v>
      </c>
      <c r="O1557" s="11">
        <v>0</v>
      </c>
      <c r="P1557" s="11">
        <v>0</v>
      </c>
      <c r="Q1557" s="11">
        <v>0</v>
      </c>
      <c r="R1557" s="11">
        <v>0</v>
      </c>
      <c r="S1557" s="11" t="s">
        <v>2786</v>
      </c>
    </row>
    <row r="1558" spans="1:19">
      <c r="A1558" s="25">
        <v>1548</v>
      </c>
      <c r="B1558" s="11" t="s">
        <v>7382</v>
      </c>
      <c r="C1558" s="20" t="s">
        <v>35</v>
      </c>
      <c r="D1558" s="20" t="s">
        <v>2786</v>
      </c>
      <c r="E1558" s="11" t="s">
        <v>2841</v>
      </c>
      <c r="F1558" s="26" t="s">
        <v>3884</v>
      </c>
      <c r="G1558" s="20" t="s">
        <v>359</v>
      </c>
      <c r="H1558" s="20" t="s">
        <v>141</v>
      </c>
      <c r="I1558" s="11" t="s">
        <v>7383</v>
      </c>
      <c r="J1558" s="11" t="s">
        <v>7384</v>
      </c>
      <c r="K1558" s="27">
        <v>43882</v>
      </c>
      <c r="L1558" s="27">
        <v>43963</v>
      </c>
      <c r="M1558" s="28">
        <v>45806</v>
      </c>
      <c r="N1558" s="29">
        <v>527011.25</v>
      </c>
      <c r="O1558" s="11">
        <v>0</v>
      </c>
      <c r="P1558" s="11">
        <v>0</v>
      </c>
      <c r="Q1558" s="11">
        <v>0</v>
      </c>
      <c r="R1558" s="11">
        <v>0</v>
      </c>
      <c r="S1558" s="11" t="s">
        <v>2786</v>
      </c>
    </row>
    <row r="1559" spans="1:19">
      <c r="A1559" s="25">
        <v>1549</v>
      </c>
      <c r="B1559" s="11" t="s">
        <v>7385</v>
      </c>
      <c r="C1559" s="20" t="s">
        <v>35</v>
      </c>
      <c r="D1559" s="20" t="s">
        <v>2786</v>
      </c>
      <c r="E1559" s="11" t="s">
        <v>2858</v>
      </c>
      <c r="F1559" s="26">
        <v>0</v>
      </c>
      <c r="G1559" s="20" t="s">
        <v>216</v>
      </c>
      <c r="H1559" s="20" t="s">
        <v>145</v>
      </c>
      <c r="I1559" s="11" t="s">
        <v>7386</v>
      </c>
      <c r="J1559" s="11" t="s">
        <v>7387</v>
      </c>
      <c r="K1559" s="27">
        <v>43896</v>
      </c>
      <c r="L1559" s="27">
        <v>43949</v>
      </c>
      <c r="M1559" s="28">
        <v>47673</v>
      </c>
      <c r="N1559" s="29">
        <v>227645</v>
      </c>
      <c r="O1559" s="11">
        <v>0</v>
      </c>
      <c r="P1559" s="11">
        <v>0</v>
      </c>
      <c r="Q1559" s="11">
        <v>0</v>
      </c>
      <c r="R1559" s="11">
        <v>0</v>
      </c>
      <c r="S1559" s="11" t="s">
        <v>2786</v>
      </c>
    </row>
    <row r="1560" spans="1:19">
      <c r="A1560" s="25">
        <v>1550</v>
      </c>
      <c r="B1560" s="11" t="s">
        <v>7388</v>
      </c>
      <c r="C1560" s="20" t="s">
        <v>35</v>
      </c>
      <c r="D1560" s="20" t="s">
        <v>2786</v>
      </c>
      <c r="E1560" s="11" t="s">
        <v>2858</v>
      </c>
      <c r="F1560" s="26">
        <v>0</v>
      </c>
      <c r="G1560" s="20" t="s">
        <v>735</v>
      </c>
      <c r="H1560" s="20" t="s">
        <v>145</v>
      </c>
      <c r="I1560" s="11" t="s">
        <v>7389</v>
      </c>
      <c r="J1560" s="11" t="s">
        <v>7390</v>
      </c>
      <c r="K1560" s="27">
        <v>44022</v>
      </c>
      <c r="L1560" s="27">
        <v>44104</v>
      </c>
      <c r="M1560" s="24">
        <v>1</v>
      </c>
      <c r="N1560" s="29">
        <v>732050</v>
      </c>
      <c r="O1560" s="11">
        <v>0</v>
      </c>
      <c r="P1560" s="11">
        <v>0</v>
      </c>
      <c r="Q1560" s="11">
        <v>0</v>
      </c>
      <c r="R1560" s="11">
        <v>0</v>
      </c>
      <c r="S1560" s="11" t="s">
        <v>2844</v>
      </c>
    </row>
    <row r="1561" spans="1:19">
      <c r="A1561" s="25">
        <v>1551</v>
      </c>
      <c r="B1561" s="11" t="s">
        <v>7391</v>
      </c>
      <c r="C1561" s="20" t="s">
        <v>35</v>
      </c>
      <c r="D1561" s="20" t="s">
        <v>2786</v>
      </c>
      <c r="E1561" s="11" t="s">
        <v>2858</v>
      </c>
      <c r="F1561" s="26">
        <v>0</v>
      </c>
      <c r="G1561" s="20" t="s">
        <v>735</v>
      </c>
      <c r="H1561" s="20" t="s">
        <v>145</v>
      </c>
      <c r="I1561" s="11" t="s">
        <v>7392</v>
      </c>
      <c r="J1561" s="11" t="s">
        <v>7393</v>
      </c>
      <c r="K1561" s="27">
        <v>43753</v>
      </c>
      <c r="L1561" s="27">
        <v>43908</v>
      </c>
      <c r="M1561" s="24">
        <v>1</v>
      </c>
      <c r="N1561" s="11">
        <v>0</v>
      </c>
      <c r="O1561" s="11">
        <v>0</v>
      </c>
      <c r="P1561" s="11">
        <v>0</v>
      </c>
      <c r="Q1561" s="11">
        <v>0</v>
      </c>
      <c r="R1561" s="11">
        <v>0</v>
      </c>
      <c r="S1561" s="11" t="s">
        <v>2844</v>
      </c>
    </row>
    <row r="1562" spans="1:19">
      <c r="A1562" s="25">
        <v>1552</v>
      </c>
      <c r="B1562" s="11" t="s">
        <v>7394</v>
      </c>
      <c r="C1562" s="20" t="s">
        <v>35</v>
      </c>
      <c r="D1562" s="20" t="s">
        <v>2786</v>
      </c>
      <c r="E1562" s="11" t="s">
        <v>2858</v>
      </c>
      <c r="F1562" s="26">
        <v>0</v>
      </c>
      <c r="G1562" s="20" t="s">
        <v>261</v>
      </c>
      <c r="H1562" s="20" t="s">
        <v>145</v>
      </c>
      <c r="I1562" s="11" t="s">
        <v>7395</v>
      </c>
      <c r="J1562" s="11" t="s">
        <v>7396</v>
      </c>
      <c r="K1562" s="27">
        <v>43738</v>
      </c>
      <c r="L1562" s="27">
        <v>44000</v>
      </c>
      <c r="M1562" s="28">
        <v>47821</v>
      </c>
      <c r="N1562" s="11">
        <v>0</v>
      </c>
      <c r="O1562" s="11">
        <v>0</v>
      </c>
      <c r="P1562" s="11">
        <v>0</v>
      </c>
      <c r="Q1562" s="11">
        <v>0</v>
      </c>
      <c r="R1562" s="11">
        <v>0</v>
      </c>
      <c r="S1562" s="11" t="s">
        <v>2786</v>
      </c>
    </row>
    <row r="1563" spans="1:19">
      <c r="A1563" s="25">
        <v>1553</v>
      </c>
      <c r="B1563" s="11" t="s">
        <v>7397</v>
      </c>
      <c r="C1563" s="20" t="s">
        <v>35</v>
      </c>
      <c r="D1563" s="20" t="s">
        <v>2786</v>
      </c>
      <c r="E1563" s="11" t="s">
        <v>2841</v>
      </c>
      <c r="F1563" s="26">
        <v>0</v>
      </c>
      <c r="G1563" s="20" t="s">
        <v>1057</v>
      </c>
      <c r="H1563" s="20" t="s">
        <v>141</v>
      </c>
      <c r="I1563" s="11" t="s">
        <v>7398</v>
      </c>
      <c r="J1563" s="11" t="s">
        <v>7399</v>
      </c>
      <c r="K1563" s="27">
        <v>43782</v>
      </c>
      <c r="L1563" s="27">
        <v>44020</v>
      </c>
      <c r="M1563" s="28">
        <v>47716</v>
      </c>
      <c r="N1563" s="11">
        <v>0</v>
      </c>
      <c r="O1563" s="11">
        <v>0</v>
      </c>
      <c r="P1563" s="11">
        <v>0</v>
      </c>
      <c r="Q1563" s="11">
        <v>0</v>
      </c>
      <c r="R1563" s="11">
        <v>0</v>
      </c>
      <c r="S1563" s="11" t="s">
        <v>2786</v>
      </c>
    </row>
    <row r="1564" spans="1:19">
      <c r="A1564" s="25">
        <v>1554</v>
      </c>
      <c r="B1564" s="11" t="s">
        <v>7400</v>
      </c>
      <c r="C1564" s="20" t="s">
        <v>35</v>
      </c>
      <c r="D1564" s="20" t="s">
        <v>2786</v>
      </c>
      <c r="E1564" s="11" t="s">
        <v>2841</v>
      </c>
      <c r="F1564" s="26">
        <v>0</v>
      </c>
      <c r="G1564" s="20" t="s">
        <v>560</v>
      </c>
      <c r="H1564" s="20" t="s">
        <v>141</v>
      </c>
      <c r="I1564" s="11" t="s">
        <v>7401</v>
      </c>
      <c r="J1564" s="11" t="s">
        <v>7402</v>
      </c>
      <c r="K1564" s="27">
        <v>43770</v>
      </c>
      <c r="L1564" s="27">
        <v>44020</v>
      </c>
      <c r="M1564" s="24">
        <v>1</v>
      </c>
      <c r="N1564" s="11">
        <v>0</v>
      </c>
      <c r="O1564" s="11">
        <v>0</v>
      </c>
      <c r="P1564" s="11">
        <v>0</v>
      </c>
      <c r="Q1564" s="11">
        <v>0</v>
      </c>
      <c r="R1564" s="11">
        <v>0</v>
      </c>
      <c r="S1564" s="11" t="s">
        <v>2844</v>
      </c>
    </row>
    <row r="1565" spans="1:19">
      <c r="A1565" s="25">
        <v>1555</v>
      </c>
      <c r="B1565" s="11" t="s">
        <v>7403</v>
      </c>
      <c r="C1565" s="20" t="s">
        <v>35</v>
      </c>
      <c r="D1565" s="20" t="s">
        <v>2786</v>
      </c>
      <c r="E1565" s="11" t="s">
        <v>2951</v>
      </c>
      <c r="F1565" s="26" t="s">
        <v>3398</v>
      </c>
      <c r="G1565" s="20" t="s">
        <v>1245</v>
      </c>
      <c r="H1565" s="20" t="s">
        <v>143</v>
      </c>
      <c r="I1565" s="11" t="s">
        <v>6290</v>
      </c>
      <c r="J1565" s="11" t="s">
        <v>7404</v>
      </c>
      <c r="K1565" s="27">
        <v>44068</v>
      </c>
      <c r="L1565" s="27">
        <v>44081</v>
      </c>
      <c r="M1565" s="28">
        <v>44148</v>
      </c>
      <c r="N1565" s="11">
        <v>0</v>
      </c>
      <c r="O1565" s="11">
        <v>0</v>
      </c>
      <c r="P1565" s="11">
        <v>0</v>
      </c>
      <c r="Q1565" s="11">
        <v>0</v>
      </c>
      <c r="R1565" s="11">
        <v>0</v>
      </c>
      <c r="S1565" s="11" t="s">
        <v>2786</v>
      </c>
    </row>
    <row r="1566" spans="1:19">
      <c r="A1566" s="25">
        <v>1556</v>
      </c>
      <c r="B1566" s="11" t="s">
        <v>7405</v>
      </c>
      <c r="C1566" s="20" t="s">
        <v>35</v>
      </c>
      <c r="D1566" s="20" t="s">
        <v>2786</v>
      </c>
      <c r="E1566" s="11" t="s">
        <v>2841</v>
      </c>
      <c r="F1566" s="26">
        <v>0</v>
      </c>
      <c r="G1566" s="20" t="s">
        <v>627</v>
      </c>
      <c r="H1566" s="20" t="s">
        <v>141</v>
      </c>
      <c r="I1566" s="11" t="s">
        <v>7406</v>
      </c>
      <c r="J1566" s="11" t="s">
        <v>7407</v>
      </c>
      <c r="K1566" s="27">
        <v>43637</v>
      </c>
      <c r="L1566" s="27">
        <v>44028</v>
      </c>
      <c r="M1566" s="24">
        <v>1</v>
      </c>
      <c r="N1566" s="11">
        <v>0</v>
      </c>
      <c r="O1566" s="11">
        <v>0</v>
      </c>
      <c r="P1566" s="11">
        <v>0</v>
      </c>
      <c r="Q1566" s="11">
        <v>0</v>
      </c>
      <c r="R1566" s="11">
        <v>0</v>
      </c>
      <c r="S1566" s="11" t="s">
        <v>2844</v>
      </c>
    </row>
    <row r="1567" spans="1:19">
      <c r="A1567" s="25">
        <v>1557</v>
      </c>
      <c r="B1567" s="11" t="s">
        <v>7408</v>
      </c>
      <c r="C1567" s="20" t="s">
        <v>35</v>
      </c>
      <c r="D1567" s="20" t="s">
        <v>2786</v>
      </c>
      <c r="E1567" s="11" t="s">
        <v>2858</v>
      </c>
      <c r="F1567" s="26">
        <v>0</v>
      </c>
      <c r="G1567" s="20" t="s">
        <v>280</v>
      </c>
      <c r="H1567" s="20" t="s">
        <v>145</v>
      </c>
      <c r="I1567" s="11" t="s">
        <v>7409</v>
      </c>
      <c r="J1567" s="11" t="s">
        <v>7410</v>
      </c>
      <c r="K1567" s="27">
        <v>44175</v>
      </c>
      <c r="L1567" s="27">
        <v>44196</v>
      </c>
      <c r="M1567" s="24">
        <v>1</v>
      </c>
      <c r="N1567" s="11">
        <v>0</v>
      </c>
      <c r="O1567" s="11">
        <v>0</v>
      </c>
      <c r="P1567" s="11">
        <v>0</v>
      </c>
      <c r="Q1567" s="11">
        <v>0</v>
      </c>
      <c r="R1567" s="11">
        <v>0</v>
      </c>
      <c r="S1567" s="11" t="s">
        <v>2844</v>
      </c>
    </row>
    <row r="1568" spans="1:19">
      <c r="A1568" s="25">
        <v>1558</v>
      </c>
      <c r="B1568" s="11" t="s">
        <v>7411</v>
      </c>
      <c r="C1568" s="20" t="s">
        <v>35</v>
      </c>
      <c r="D1568" s="20" t="s">
        <v>2786</v>
      </c>
      <c r="E1568" s="11" t="s">
        <v>2858</v>
      </c>
      <c r="F1568" s="26">
        <v>0</v>
      </c>
      <c r="G1568" s="20" t="s">
        <v>735</v>
      </c>
      <c r="H1568" s="20" t="s">
        <v>145</v>
      </c>
      <c r="I1568" s="11" t="s">
        <v>7412</v>
      </c>
      <c r="J1568" s="11" t="s">
        <v>7413</v>
      </c>
      <c r="K1568" s="27">
        <v>41929</v>
      </c>
      <c r="L1568" s="27">
        <v>44131</v>
      </c>
      <c r="M1568" s="24">
        <v>1</v>
      </c>
      <c r="N1568" s="11">
        <v>0</v>
      </c>
      <c r="O1568" s="11">
        <v>0</v>
      </c>
      <c r="P1568" s="11">
        <v>0</v>
      </c>
      <c r="Q1568" s="11">
        <v>0</v>
      </c>
      <c r="R1568" s="11">
        <v>0</v>
      </c>
      <c r="S1568" s="11" t="s">
        <v>2844</v>
      </c>
    </row>
    <row r="1569" spans="1:19">
      <c r="A1569" s="25">
        <v>1559</v>
      </c>
      <c r="B1569" s="11" t="s">
        <v>7414</v>
      </c>
      <c r="C1569" s="20" t="s">
        <v>35</v>
      </c>
      <c r="D1569" s="20" t="s">
        <v>2786</v>
      </c>
      <c r="E1569" s="11" t="s">
        <v>2858</v>
      </c>
      <c r="F1569" s="26">
        <v>0</v>
      </c>
      <c r="G1569" s="20" t="s">
        <v>216</v>
      </c>
      <c r="H1569" s="20" t="s">
        <v>145</v>
      </c>
      <c r="I1569" s="11" t="s">
        <v>7415</v>
      </c>
      <c r="J1569" s="11" t="s">
        <v>7416</v>
      </c>
      <c r="K1569" s="27">
        <v>44176</v>
      </c>
      <c r="L1569" s="27">
        <v>44196</v>
      </c>
      <c r="M1569" s="24">
        <v>1</v>
      </c>
      <c r="N1569" s="11">
        <v>0</v>
      </c>
      <c r="O1569" s="11">
        <v>0</v>
      </c>
      <c r="P1569" s="11">
        <v>0</v>
      </c>
      <c r="Q1569" s="11">
        <v>0</v>
      </c>
      <c r="R1569" s="11">
        <v>0</v>
      </c>
      <c r="S1569" s="11" t="s">
        <v>2844</v>
      </c>
    </row>
    <row r="1570" spans="1:19">
      <c r="A1570" s="25">
        <v>1560</v>
      </c>
      <c r="B1570" s="11" t="s">
        <v>7417</v>
      </c>
      <c r="C1570" s="20" t="s">
        <v>35</v>
      </c>
      <c r="D1570" s="20" t="s">
        <v>2786</v>
      </c>
      <c r="E1570" s="11" t="s">
        <v>2858</v>
      </c>
      <c r="F1570" s="26">
        <v>0</v>
      </c>
      <c r="G1570" s="20" t="s">
        <v>531</v>
      </c>
      <c r="H1570" s="20" t="s">
        <v>145</v>
      </c>
      <c r="I1570" s="11" t="s">
        <v>7418</v>
      </c>
      <c r="J1570" s="11" t="s">
        <v>7419</v>
      </c>
      <c r="K1570" s="27">
        <v>43887</v>
      </c>
      <c r="L1570" s="27">
        <v>44012</v>
      </c>
      <c r="M1570" s="24">
        <v>1</v>
      </c>
      <c r="N1570" s="29">
        <v>317745</v>
      </c>
      <c r="O1570" s="11">
        <v>0</v>
      </c>
      <c r="P1570" s="11">
        <v>0</v>
      </c>
      <c r="Q1570" s="11">
        <v>0</v>
      </c>
      <c r="R1570" s="11">
        <v>0</v>
      </c>
      <c r="S1570" s="11" t="s">
        <v>2844</v>
      </c>
    </row>
    <row r="1571" spans="1:19">
      <c r="A1571" s="25">
        <v>1561</v>
      </c>
      <c r="B1571" s="11" t="s">
        <v>7420</v>
      </c>
      <c r="C1571" s="20" t="s">
        <v>35</v>
      </c>
      <c r="D1571" s="20" t="s">
        <v>2786</v>
      </c>
      <c r="E1571" s="11" t="s">
        <v>2841</v>
      </c>
      <c r="F1571" s="26">
        <v>0</v>
      </c>
      <c r="G1571" s="20" t="s">
        <v>1085</v>
      </c>
      <c r="H1571" s="20" t="s">
        <v>141</v>
      </c>
      <c r="I1571" s="11" t="s">
        <v>7421</v>
      </c>
      <c r="J1571" s="11" t="s">
        <v>7422</v>
      </c>
      <c r="K1571" s="27">
        <v>42146</v>
      </c>
      <c r="L1571" s="27">
        <v>44196</v>
      </c>
      <c r="M1571" s="24">
        <v>1</v>
      </c>
      <c r="N1571" s="11">
        <v>0</v>
      </c>
      <c r="O1571" s="11">
        <v>0</v>
      </c>
      <c r="P1571" s="11">
        <v>0</v>
      </c>
      <c r="Q1571" s="11">
        <v>0</v>
      </c>
      <c r="R1571" s="11">
        <v>0</v>
      </c>
      <c r="S1571" s="11" t="s">
        <v>2844</v>
      </c>
    </row>
    <row r="1572" spans="1:19">
      <c r="A1572" s="25">
        <v>1562</v>
      </c>
      <c r="B1572" s="11" t="s">
        <v>7423</v>
      </c>
      <c r="C1572" s="20" t="s">
        <v>35</v>
      </c>
      <c r="D1572" s="20" t="s">
        <v>2786</v>
      </c>
      <c r="E1572" s="11" t="s">
        <v>2858</v>
      </c>
      <c r="F1572" s="26" t="s">
        <v>7424</v>
      </c>
      <c r="G1572" s="20" t="s">
        <v>261</v>
      </c>
      <c r="H1572" s="20" t="s">
        <v>145</v>
      </c>
      <c r="I1572" s="11" t="s">
        <v>7425</v>
      </c>
      <c r="J1572" s="11" t="s">
        <v>7426</v>
      </c>
      <c r="K1572" s="27">
        <v>42535</v>
      </c>
      <c r="L1572" s="27">
        <v>44064</v>
      </c>
      <c r="M1572" s="28">
        <v>47735</v>
      </c>
      <c r="N1572" s="11">
        <v>0</v>
      </c>
      <c r="O1572" s="11">
        <v>0</v>
      </c>
      <c r="P1572" s="11">
        <v>0</v>
      </c>
      <c r="Q1572" s="11">
        <v>0</v>
      </c>
      <c r="R1572" s="11">
        <v>0</v>
      </c>
      <c r="S1572" s="11" t="s">
        <v>2786</v>
      </c>
    </row>
    <row r="1573" spans="1:19">
      <c r="A1573" s="25">
        <v>1563</v>
      </c>
      <c r="B1573" s="11" t="s">
        <v>7427</v>
      </c>
      <c r="C1573" s="20" t="s">
        <v>35</v>
      </c>
      <c r="D1573" s="20" t="s">
        <v>2786</v>
      </c>
      <c r="E1573" s="11" t="s">
        <v>2858</v>
      </c>
      <c r="F1573" s="26">
        <v>0</v>
      </c>
      <c r="G1573" s="20" t="s">
        <v>1132</v>
      </c>
      <c r="H1573" s="20" t="s">
        <v>145</v>
      </c>
      <c r="I1573" s="11" t="s">
        <v>7428</v>
      </c>
      <c r="J1573" s="11" t="s">
        <v>7429</v>
      </c>
      <c r="K1573" s="27">
        <v>43805</v>
      </c>
      <c r="L1573" s="27">
        <v>43949</v>
      </c>
      <c r="M1573" s="24">
        <v>1</v>
      </c>
      <c r="N1573" s="11">
        <v>0</v>
      </c>
      <c r="O1573" s="11">
        <v>0</v>
      </c>
      <c r="P1573" s="11">
        <v>0</v>
      </c>
      <c r="Q1573" s="11">
        <v>0</v>
      </c>
      <c r="R1573" s="11">
        <v>0</v>
      </c>
      <c r="S1573" s="11" t="s">
        <v>2844</v>
      </c>
    </row>
    <row r="1574" spans="1:19">
      <c r="A1574" s="25">
        <v>1564</v>
      </c>
      <c r="B1574" s="11" t="s">
        <v>7430</v>
      </c>
      <c r="C1574" s="20" t="s">
        <v>35</v>
      </c>
      <c r="D1574" s="20" t="s">
        <v>2786</v>
      </c>
      <c r="E1574" s="11" t="s">
        <v>2841</v>
      </c>
      <c r="F1574" s="26">
        <v>0</v>
      </c>
      <c r="G1574" s="20" t="s">
        <v>1057</v>
      </c>
      <c r="H1574" s="20" t="s">
        <v>141</v>
      </c>
      <c r="I1574" s="11" t="s">
        <v>7431</v>
      </c>
      <c r="J1574" s="11" t="s">
        <v>7432</v>
      </c>
      <c r="K1574" s="27">
        <v>43964</v>
      </c>
      <c r="L1574" s="27">
        <v>44054</v>
      </c>
      <c r="M1574" s="28">
        <v>47730</v>
      </c>
      <c r="N1574" s="29">
        <v>357277.5</v>
      </c>
      <c r="O1574" s="11">
        <v>0</v>
      </c>
      <c r="P1574" s="11">
        <v>0</v>
      </c>
      <c r="Q1574" s="11">
        <v>0</v>
      </c>
      <c r="R1574" s="11">
        <v>0</v>
      </c>
      <c r="S1574" s="11" t="s">
        <v>2786</v>
      </c>
    </row>
    <row r="1575" spans="1:19">
      <c r="A1575" s="25">
        <v>1565</v>
      </c>
      <c r="B1575" s="11" t="s">
        <v>7433</v>
      </c>
      <c r="C1575" s="20" t="s">
        <v>35</v>
      </c>
      <c r="D1575" s="20" t="s">
        <v>2786</v>
      </c>
      <c r="E1575" s="11" t="s">
        <v>2858</v>
      </c>
      <c r="F1575" s="26">
        <v>0</v>
      </c>
      <c r="G1575" s="20" t="s">
        <v>735</v>
      </c>
      <c r="H1575" s="20" t="s">
        <v>145</v>
      </c>
      <c r="I1575" s="11" t="s">
        <v>7434</v>
      </c>
      <c r="J1575" s="11" t="s">
        <v>7435</v>
      </c>
      <c r="K1575" s="27">
        <v>43840</v>
      </c>
      <c r="L1575" s="27">
        <v>43998</v>
      </c>
      <c r="M1575" s="24">
        <v>1</v>
      </c>
      <c r="N1575" s="29">
        <v>415196.25</v>
      </c>
      <c r="O1575" s="11">
        <v>0</v>
      </c>
      <c r="P1575" s="11">
        <v>0</v>
      </c>
      <c r="Q1575" s="11">
        <v>0</v>
      </c>
      <c r="R1575" s="11">
        <v>0</v>
      </c>
      <c r="S1575" s="11" t="s">
        <v>2844</v>
      </c>
    </row>
    <row r="1576" spans="1:19">
      <c r="A1576" s="25">
        <v>1566</v>
      </c>
      <c r="B1576" s="11" t="s">
        <v>7436</v>
      </c>
      <c r="C1576" s="20" t="s">
        <v>35</v>
      </c>
      <c r="D1576" s="20" t="s">
        <v>2786</v>
      </c>
      <c r="E1576" s="11" t="s">
        <v>2841</v>
      </c>
      <c r="F1576" s="26">
        <v>0</v>
      </c>
      <c r="G1576" s="20" t="s">
        <v>1057</v>
      </c>
      <c r="H1576" s="20" t="s">
        <v>141</v>
      </c>
      <c r="I1576" s="11" t="s">
        <v>7437</v>
      </c>
      <c r="J1576" s="11" t="s">
        <v>7438</v>
      </c>
      <c r="K1576" s="27">
        <v>43676</v>
      </c>
      <c r="L1576" s="27">
        <v>43935</v>
      </c>
      <c r="M1576" s="28">
        <v>47625</v>
      </c>
      <c r="N1576" s="11">
        <v>0</v>
      </c>
      <c r="O1576" s="11">
        <v>0</v>
      </c>
      <c r="P1576" s="11">
        <v>0</v>
      </c>
      <c r="Q1576" s="11">
        <v>0</v>
      </c>
      <c r="R1576" s="11">
        <v>0</v>
      </c>
      <c r="S1576" s="11" t="s">
        <v>2786</v>
      </c>
    </row>
    <row r="1577" spans="1:19">
      <c r="A1577" s="25">
        <v>1567</v>
      </c>
      <c r="B1577" s="11" t="s">
        <v>7439</v>
      </c>
      <c r="C1577" s="20" t="s">
        <v>35</v>
      </c>
      <c r="D1577" s="20" t="s">
        <v>2786</v>
      </c>
      <c r="E1577" s="11" t="s">
        <v>2858</v>
      </c>
      <c r="F1577" s="26">
        <v>0</v>
      </c>
      <c r="G1577" s="20" t="s">
        <v>735</v>
      </c>
      <c r="H1577" s="20" t="s">
        <v>145</v>
      </c>
      <c r="I1577" s="11" t="s">
        <v>7440</v>
      </c>
      <c r="J1577" s="11" t="s">
        <v>7441</v>
      </c>
      <c r="K1577" s="27">
        <v>44022</v>
      </c>
      <c r="L1577" s="27">
        <v>44074</v>
      </c>
      <c r="M1577" s="24">
        <v>1</v>
      </c>
      <c r="N1577" s="29">
        <v>715488.75</v>
      </c>
      <c r="O1577" s="11">
        <v>0</v>
      </c>
      <c r="P1577" s="11">
        <v>0</v>
      </c>
      <c r="Q1577" s="11">
        <v>0</v>
      </c>
      <c r="R1577" s="11">
        <v>0</v>
      </c>
      <c r="S1577" s="11" t="s">
        <v>2844</v>
      </c>
    </row>
    <row r="1578" spans="1:19">
      <c r="A1578" s="25">
        <v>1568</v>
      </c>
      <c r="B1578" s="11" t="s">
        <v>7442</v>
      </c>
      <c r="C1578" s="20" t="s">
        <v>35</v>
      </c>
      <c r="D1578" s="20" t="s">
        <v>2786</v>
      </c>
      <c r="E1578" s="11" t="s">
        <v>2841</v>
      </c>
      <c r="F1578" s="26">
        <v>0</v>
      </c>
      <c r="G1578" s="20" t="s">
        <v>1091</v>
      </c>
      <c r="H1578" s="20" t="s">
        <v>141</v>
      </c>
      <c r="I1578" s="11" t="s">
        <v>7443</v>
      </c>
      <c r="J1578" s="11" t="s">
        <v>7444</v>
      </c>
      <c r="K1578" s="27">
        <v>43795</v>
      </c>
      <c r="L1578" s="27">
        <v>43921</v>
      </c>
      <c r="M1578" s="28">
        <v>47805</v>
      </c>
      <c r="N1578" s="11">
        <v>0</v>
      </c>
      <c r="O1578" s="11">
        <v>0</v>
      </c>
      <c r="P1578" s="11">
        <v>0</v>
      </c>
      <c r="Q1578" s="11">
        <v>0</v>
      </c>
      <c r="R1578" s="11">
        <v>0</v>
      </c>
      <c r="S1578" s="11" t="s">
        <v>2786</v>
      </c>
    </row>
    <row r="1579" spans="1:19">
      <c r="A1579" s="25">
        <v>1569</v>
      </c>
      <c r="B1579" s="11" t="s">
        <v>7445</v>
      </c>
      <c r="C1579" s="20" t="s">
        <v>35</v>
      </c>
      <c r="D1579" s="20" t="s">
        <v>2786</v>
      </c>
      <c r="E1579" s="11" t="s">
        <v>2858</v>
      </c>
      <c r="F1579" s="26">
        <v>0</v>
      </c>
      <c r="G1579" s="20" t="s">
        <v>558</v>
      </c>
      <c r="H1579" s="20" t="s">
        <v>145</v>
      </c>
      <c r="I1579" s="11" t="s">
        <v>7446</v>
      </c>
      <c r="J1579" s="11" t="s">
        <v>7447</v>
      </c>
      <c r="K1579" s="27">
        <v>44084</v>
      </c>
      <c r="L1579" s="27">
        <v>44181</v>
      </c>
      <c r="M1579" s="24">
        <v>1</v>
      </c>
      <c r="N1579" s="11">
        <v>0</v>
      </c>
      <c r="O1579" s="11">
        <v>0</v>
      </c>
      <c r="P1579" s="11">
        <v>0</v>
      </c>
      <c r="Q1579" s="11">
        <v>0</v>
      </c>
      <c r="R1579" s="11">
        <v>0</v>
      </c>
      <c r="S1579" s="11" t="s">
        <v>2844</v>
      </c>
    </row>
    <row r="1580" spans="1:19">
      <c r="A1580" s="25">
        <v>1570</v>
      </c>
      <c r="B1580" s="11" t="s">
        <v>7448</v>
      </c>
      <c r="C1580" s="20" t="s">
        <v>35</v>
      </c>
      <c r="D1580" s="20" t="s">
        <v>2786</v>
      </c>
      <c r="E1580" s="11" t="s">
        <v>2858</v>
      </c>
      <c r="F1580" s="26">
        <v>0</v>
      </c>
      <c r="G1580" s="20" t="s">
        <v>735</v>
      </c>
      <c r="H1580" s="20" t="s">
        <v>145</v>
      </c>
      <c r="I1580" s="11" t="s">
        <v>7449</v>
      </c>
      <c r="J1580" s="11" t="s">
        <v>7450</v>
      </c>
      <c r="K1580" s="27">
        <v>43879</v>
      </c>
      <c r="L1580" s="27">
        <v>44034</v>
      </c>
      <c r="M1580" s="24">
        <v>1</v>
      </c>
      <c r="N1580" s="29">
        <v>526852.5</v>
      </c>
      <c r="O1580" s="11">
        <v>0</v>
      </c>
      <c r="P1580" s="11">
        <v>0</v>
      </c>
      <c r="Q1580" s="11">
        <v>0</v>
      </c>
      <c r="R1580" s="11">
        <v>0</v>
      </c>
      <c r="S1580" s="11" t="s">
        <v>2844</v>
      </c>
    </row>
    <row r="1581" spans="1:19">
      <c r="A1581" s="25">
        <v>1571</v>
      </c>
      <c r="B1581" s="11" t="s">
        <v>7451</v>
      </c>
      <c r="C1581" s="20" t="s">
        <v>35</v>
      </c>
      <c r="D1581" s="20" t="s">
        <v>2786</v>
      </c>
      <c r="E1581" s="11" t="s">
        <v>2858</v>
      </c>
      <c r="F1581" s="26">
        <v>0</v>
      </c>
      <c r="G1581" s="20" t="s">
        <v>735</v>
      </c>
      <c r="H1581" s="20" t="s">
        <v>145</v>
      </c>
      <c r="I1581" s="11" t="s">
        <v>7452</v>
      </c>
      <c r="J1581" s="11" t="s">
        <v>7453</v>
      </c>
      <c r="K1581" s="27">
        <v>43880</v>
      </c>
      <c r="L1581" s="27">
        <v>43994</v>
      </c>
      <c r="M1581" s="24">
        <v>1</v>
      </c>
      <c r="N1581" s="29">
        <v>657757.5</v>
      </c>
      <c r="O1581" s="11">
        <v>0</v>
      </c>
      <c r="P1581" s="11">
        <v>0</v>
      </c>
      <c r="Q1581" s="11">
        <v>0</v>
      </c>
      <c r="R1581" s="11">
        <v>0</v>
      </c>
      <c r="S1581" s="11" t="s">
        <v>2844</v>
      </c>
    </row>
    <row r="1582" spans="1:19">
      <c r="A1582" s="25">
        <v>1572</v>
      </c>
      <c r="B1582" s="11" t="s">
        <v>7454</v>
      </c>
      <c r="C1582" s="20" t="s">
        <v>35</v>
      </c>
      <c r="D1582" s="20" t="s">
        <v>2786</v>
      </c>
      <c r="E1582" s="11" t="s">
        <v>2858</v>
      </c>
      <c r="F1582" s="26">
        <v>0</v>
      </c>
      <c r="G1582" s="20" t="s">
        <v>607</v>
      </c>
      <c r="H1582" s="20" t="s">
        <v>145</v>
      </c>
      <c r="I1582" s="11" t="s">
        <v>7455</v>
      </c>
      <c r="J1582" s="11" t="s">
        <v>7456</v>
      </c>
      <c r="K1582" s="27">
        <v>44176</v>
      </c>
      <c r="L1582" s="27">
        <v>44196</v>
      </c>
      <c r="M1582" s="24">
        <v>1</v>
      </c>
      <c r="N1582" s="11">
        <v>0</v>
      </c>
      <c r="O1582" s="11">
        <v>0</v>
      </c>
      <c r="P1582" s="11">
        <v>0</v>
      </c>
      <c r="Q1582" s="11">
        <v>0</v>
      </c>
      <c r="R1582" s="11">
        <v>0</v>
      </c>
      <c r="S1582" s="11" t="s">
        <v>2844</v>
      </c>
    </row>
    <row r="1583" spans="1:19">
      <c r="A1583" s="25">
        <v>1573</v>
      </c>
      <c r="B1583" s="11" t="s">
        <v>7457</v>
      </c>
      <c r="C1583" s="20" t="s">
        <v>35</v>
      </c>
      <c r="D1583" s="20" t="s">
        <v>2786</v>
      </c>
      <c r="E1583" s="11" t="s">
        <v>2858</v>
      </c>
      <c r="F1583" s="26">
        <v>0</v>
      </c>
      <c r="G1583" s="20" t="s">
        <v>735</v>
      </c>
      <c r="H1583" s="20" t="s">
        <v>145</v>
      </c>
      <c r="I1583" s="11" t="s">
        <v>7458</v>
      </c>
      <c r="J1583" s="11" t="s">
        <v>7459</v>
      </c>
      <c r="K1583" s="27">
        <v>44138</v>
      </c>
      <c r="L1583" s="27">
        <v>44183</v>
      </c>
      <c r="M1583" s="24">
        <v>1</v>
      </c>
      <c r="N1583" s="29">
        <v>87628.75</v>
      </c>
      <c r="O1583" s="11">
        <v>0</v>
      </c>
      <c r="P1583" s="11">
        <v>0</v>
      </c>
      <c r="Q1583" s="11">
        <v>0</v>
      </c>
      <c r="R1583" s="11">
        <v>0</v>
      </c>
      <c r="S1583" s="11" t="s">
        <v>2844</v>
      </c>
    </row>
    <row r="1584" spans="1:19">
      <c r="A1584" s="25">
        <v>1574</v>
      </c>
      <c r="B1584" s="11" t="s">
        <v>7460</v>
      </c>
      <c r="C1584" s="20" t="s">
        <v>35</v>
      </c>
      <c r="D1584" s="20" t="s">
        <v>2786</v>
      </c>
      <c r="E1584" s="11" t="s">
        <v>2841</v>
      </c>
      <c r="F1584" s="26">
        <v>0</v>
      </c>
      <c r="G1584" s="20" t="s">
        <v>1284</v>
      </c>
      <c r="H1584" s="20" t="s">
        <v>141</v>
      </c>
      <c r="I1584" s="11" t="s">
        <v>5017</v>
      </c>
      <c r="J1584" s="11" t="s">
        <v>7461</v>
      </c>
      <c r="K1584" s="27">
        <v>43678</v>
      </c>
      <c r="L1584" s="27">
        <v>43920</v>
      </c>
      <c r="M1584" s="28">
        <v>47658</v>
      </c>
      <c r="N1584" s="11">
        <v>0</v>
      </c>
      <c r="O1584" s="11">
        <v>0</v>
      </c>
      <c r="P1584" s="11">
        <v>0</v>
      </c>
      <c r="Q1584" s="11">
        <v>0</v>
      </c>
      <c r="R1584" s="11">
        <v>0</v>
      </c>
      <c r="S1584" s="11" t="s">
        <v>2786</v>
      </c>
    </row>
    <row r="1585" spans="1:19">
      <c r="A1585" s="25">
        <v>1575</v>
      </c>
      <c r="B1585" s="11" t="s">
        <v>7462</v>
      </c>
      <c r="C1585" s="20" t="s">
        <v>35</v>
      </c>
      <c r="D1585" s="20" t="s">
        <v>2786</v>
      </c>
      <c r="E1585" s="11" t="s">
        <v>2858</v>
      </c>
      <c r="F1585" s="26">
        <v>0</v>
      </c>
      <c r="G1585" s="20" t="s">
        <v>216</v>
      </c>
      <c r="H1585" s="20" t="s">
        <v>145</v>
      </c>
      <c r="I1585" s="11" t="s">
        <v>7463</v>
      </c>
      <c r="J1585" s="11" t="s">
        <v>7464</v>
      </c>
      <c r="K1585" s="27">
        <v>43896</v>
      </c>
      <c r="L1585" s="27">
        <v>43949</v>
      </c>
      <c r="M1585" s="28">
        <v>47763</v>
      </c>
      <c r="N1585" s="29">
        <v>224400</v>
      </c>
      <c r="O1585" s="11">
        <v>0</v>
      </c>
      <c r="P1585" s="11">
        <v>0</v>
      </c>
      <c r="Q1585" s="11">
        <v>0</v>
      </c>
      <c r="R1585" s="11">
        <v>0</v>
      </c>
      <c r="S1585" s="11" t="s">
        <v>2786</v>
      </c>
    </row>
    <row r="1586" spans="1:19">
      <c r="A1586" s="25">
        <v>1576</v>
      </c>
      <c r="B1586" s="11" t="s">
        <v>7465</v>
      </c>
      <c r="C1586" s="20" t="s">
        <v>35</v>
      </c>
      <c r="D1586" s="20" t="s">
        <v>2786</v>
      </c>
      <c r="E1586" s="11" t="s">
        <v>2858</v>
      </c>
      <c r="F1586" s="26">
        <v>0</v>
      </c>
      <c r="G1586" s="20" t="s">
        <v>423</v>
      </c>
      <c r="H1586" s="20" t="s">
        <v>145</v>
      </c>
      <c r="I1586" s="11" t="s">
        <v>7466</v>
      </c>
      <c r="J1586" s="11" t="s">
        <v>7467</v>
      </c>
      <c r="K1586" s="27">
        <v>43719</v>
      </c>
      <c r="L1586" s="27">
        <v>44007</v>
      </c>
      <c r="M1586" s="28">
        <v>47679</v>
      </c>
      <c r="N1586" s="11">
        <v>0</v>
      </c>
      <c r="O1586" s="11">
        <v>0</v>
      </c>
      <c r="P1586" s="11">
        <v>0</v>
      </c>
      <c r="Q1586" s="11">
        <v>0</v>
      </c>
      <c r="R1586" s="11">
        <v>0</v>
      </c>
      <c r="S1586" s="11" t="s">
        <v>2786</v>
      </c>
    </row>
    <row r="1587" spans="1:19">
      <c r="A1587" s="25">
        <v>1577</v>
      </c>
      <c r="B1587" s="11" t="s">
        <v>7468</v>
      </c>
      <c r="C1587" s="20" t="s">
        <v>35</v>
      </c>
      <c r="D1587" s="20" t="s">
        <v>2786</v>
      </c>
      <c r="E1587" s="11" t="s">
        <v>2858</v>
      </c>
      <c r="F1587" s="26">
        <v>0</v>
      </c>
      <c r="G1587" s="20" t="s">
        <v>735</v>
      </c>
      <c r="H1587" s="20" t="s">
        <v>145</v>
      </c>
      <c r="I1587" s="11" t="s">
        <v>7469</v>
      </c>
      <c r="J1587" s="11" t="s">
        <v>7470</v>
      </c>
      <c r="K1587" s="27">
        <v>43747</v>
      </c>
      <c r="L1587" s="27">
        <v>44021</v>
      </c>
      <c r="M1587" s="28">
        <v>47824</v>
      </c>
      <c r="N1587" s="11">
        <v>0</v>
      </c>
      <c r="O1587" s="11">
        <v>0</v>
      </c>
      <c r="P1587" s="11">
        <v>0</v>
      </c>
      <c r="Q1587" s="11">
        <v>0</v>
      </c>
      <c r="R1587" s="11">
        <v>0</v>
      </c>
      <c r="S1587" s="11" t="s">
        <v>2786</v>
      </c>
    </row>
    <row r="1588" spans="1:19">
      <c r="A1588" s="25">
        <v>1578</v>
      </c>
      <c r="B1588" s="11" t="s">
        <v>7471</v>
      </c>
      <c r="C1588" s="20" t="s">
        <v>35</v>
      </c>
      <c r="D1588" s="20" t="s">
        <v>2786</v>
      </c>
      <c r="E1588" s="11" t="s">
        <v>2858</v>
      </c>
      <c r="F1588" s="26">
        <v>0</v>
      </c>
      <c r="G1588" s="20" t="s">
        <v>735</v>
      </c>
      <c r="H1588" s="20" t="s">
        <v>145</v>
      </c>
      <c r="I1588" s="11" t="s">
        <v>7472</v>
      </c>
      <c r="J1588" s="11" t="s">
        <v>7473</v>
      </c>
      <c r="K1588" s="27">
        <v>44133</v>
      </c>
      <c r="L1588" s="27">
        <v>44177</v>
      </c>
      <c r="M1588" s="24">
        <v>1</v>
      </c>
      <c r="N1588" s="29">
        <v>134688.75</v>
      </c>
      <c r="O1588" s="11">
        <v>0</v>
      </c>
      <c r="P1588" s="11">
        <v>0</v>
      </c>
      <c r="Q1588" s="11">
        <v>0</v>
      </c>
      <c r="R1588" s="11">
        <v>0</v>
      </c>
      <c r="S1588" s="11" t="s">
        <v>2844</v>
      </c>
    </row>
    <row r="1589" spans="1:19">
      <c r="A1589" s="25">
        <v>1579</v>
      </c>
      <c r="B1589" s="11" t="s">
        <v>7474</v>
      </c>
      <c r="C1589" s="20" t="s">
        <v>35</v>
      </c>
      <c r="D1589" s="20" t="s">
        <v>2786</v>
      </c>
      <c r="E1589" s="11" t="s">
        <v>2858</v>
      </c>
      <c r="F1589" s="26">
        <v>0</v>
      </c>
      <c r="G1589" s="20" t="s">
        <v>735</v>
      </c>
      <c r="H1589" s="20" t="s">
        <v>145</v>
      </c>
      <c r="I1589" s="11" t="s">
        <v>7475</v>
      </c>
      <c r="J1589" s="11" t="s">
        <v>7476</v>
      </c>
      <c r="K1589" s="27">
        <v>39003</v>
      </c>
      <c r="L1589" s="27">
        <v>44111</v>
      </c>
      <c r="M1589" s="24">
        <v>1</v>
      </c>
      <c r="N1589" s="11">
        <v>0</v>
      </c>
      <c r="O1589" s="11">
        <v>0</v>
      </c>
      <c r="P1589" s="11">
        <v>0</v>
      </c>
      <c r="Q1589" s="11">
        <v>0</v>
      </c>
      <c r="R1589" s="11">
        <v>0</v>
      </c>
      <c r="S1589" s="11" t="s">
        <v>2844</v>
      </c>
    </row>
    <row r="1590" spans="1:19">
      <c r="A1590" s="25">
        <v>1580</v>
      </c>
      <c r="B1590" s="11" t="s">
        <v>7477</v>
      </c>
      <c r="C1590" s="20" t="s">
        <v>35</v>
      </c>
      <c r="D1590" s="20" t="s">
        <v>2786</v>
      </c>
      <c r="E1590" s="11" t="s">
        <v>2889</v>
      </c>
      <c r="F1590" s="26" t="s">
        <v>6535</v>
      </c>
      <c r="G1590" s="20" t="s">
        <v>907</v>
      </c>
      <c r="H1590" s="20" t="s">
        <v>145</v>
      </c>
      <c r="I1590" s="11" t="s">
        <v>7478</v>
      </c>
      <c r="J1590" s="11" t="s">
        <v>7479</v>
      </c>
      <c r="K1590" s="27">
        <v>42699</v>
      </c>
      <c r="L1590" s="27">
        <v>43917</v>
      </c>
      <c r="M1590" s="24">
        <v>1</v>
      </c>
      <c r="N1590" s="11">
        <v>0</v>
      </c>
      <c r="O1590" s="11">
        <v>0</v>
      </c>
      <c r="P1590" s="11">
        <v>0</v>
      </c>
      <c r="Q1590" s="11">
        <v>0</v>
      </c>
      <c r="R1590" s="11">
        <v>0</v>
      </c>
      <c r="S1590" s="11" t="s">
        <v>2844</v>
      </c>
    </row>
    <row r="1591" spans="1:19">
      <c r="A1591" s="25">
        <v>1581</v>
      </c>
      <c r="B1591" s="11" t="s">
        <v>7480</v>
      </c>
      <c r="C1591" s="20" t="s">
        <v>35</v>
      </c>
      <c r="D1591" s="20" t="s">
        <v>2786</v>
      </c>
      <c r="E1591" s="11" t="s">
        <v>2858</v>
      </c>
      <c r="F1591" s="26">
        <v>0</v>
      </c>
      <c r="G1591" s="20" t="s">
        <v>627</v>
      </c>
      <c r="H1591" s="20" t="s">
        <v>145</v>
      </c>
      <c r="I1591" s="11" t="s">
        <v>7481</v>
      </c>
      <c r="J1591" s="11" t="s">
        <v>7482</v>
      </c>
      <c r="K1591" s="27">
        <v>44176</v>
      </c>
      <c r="L1591" s="27">
        <v>44195</v>
      </c>
      <c r="M1591" s="24">
        <v>1</v>
      </c>
      <c r="N1591" s="11">
        <v>0</v>
      </c>
      <c r="O1591" s="11">
        <v>0</v>
      </c>
      <c r="P1591" s="11">
        <v>0</v>
      </c>
      <c r="Q1591" s="11">
        <v>0</v>
      </c>
      <c r="R1591" s="11">
        <v>0</v>
      </c>
      <c r="S1591" s="11" t="s">
        <v>2844</v>
      </c>
    </row>
    <row r="1592" spans="1:19">
      <c r="A1592" s="25">
        <v>1582</v>
      </c>
      <c r="B1592" s="11" t="s">
        <v>7483</v>
      </c>
      <c r="C1592" s="20" t="s">
        <v>35</v>
      </c>
      <c r="D1592" s="20" t="s">
        <v>2786</v>
      </c>
      <c r="E1592" s="11" t="s">
        <v>2858</v>
      </c>
      <c r="F1592" s="26">
        <v>0</v>
      </c>
      <c r="G1592" s="20" t="s">
        <v>735</v>
      </c>
      <c r="H1592" s="20" t="s">
        <v>145</v>
      </c>
      <c r="I1592" s="11" t="s">
        <v>7484</v>
      </c>
      <c r="J1592" s="11" t="s">
        <v>7485</v>
      </c>
      <c r="K1592" s="27">
        <v>39045</v>
      </c>
      <c r="L1592" s="27">
        <v>44196</v>
      </c>
      <c r="M1592" s="24">
        <v>1</v>
      </c>
      <c r="N1592" s="11">
        <v>0</v>
      </c>
      <c r="O1592" s="11">
        <v>0</v>
      </c>
      <c r="P1592" s="11">
        <v>0</v>
      </c>
      <c r="Q1592" s="11">
        <v>0</v>
      </c>
      <c r="R1592" s="11">
        <v>0</v>
      </c>
      <c r="S1592" s="11" t="s">
        <v>2844</v>
      </c>
    </row>
    <row r="1593" spans="1:19">
      <c r="A1593" s="25">
        <v>1583</v>
      </c>
      <c r="B1593" s="11" t="s">
        <v>7486</v>
      </c>
      <c r="C1593" s="20" t="s">
        <v>35</v>
      </c>
      <c r="D1593" s="20" t="s">
        <v>2786</v>
      </c>
      <c r="E1593" s="11" t="s">
        <v>2841</v>
      </c>
      <c r="F1593" s="26">
        <v>0</v>
      </c>
      <c r="G1593" s="20" t="s">
        <v>706</v>
      </c>
      <c r="H1593" s="20" t="s">
        <v>141</v>
      </c>
      <c r="I1593" s="11" t="s">
        <v>7487</v>
      </c>
      <c r="J1593" s="11" t="s">
        <v>7488</v>
      </c>
      <c r="K1593" s="27">
        <v>42633</v>
      </c>
      <c r="L1593" s="27">
        <v>43979</v>
      </c>
      <c r="M1593" s="24">
        <v>1</v>
      </c>
      <c r="N1593" s="11">
        <v>0</v>
      </c>
      <c r="O1593" s="11">
        <v>0</v>
      </c>
      <c r="P1593" s="11">
        <v>0</v>
      </c>
      <c r="Q1593" s="11">
        <v>0</v>
      </c>
      <c r="R1593" s="11">
        <v>0</v>
      </c>
      <c r="S1593" s="11" t="s">
        <v>2844</v>
      </c>
    </row>
    <row r="1594" spans="1:19">
      <c r="A1594" s="25">
        <v>1584</v>
      </c>
      <c r="B1594" s="11" t="s">
        <v>7489</v>
      </c>
      <c r="C1594" s="20" t="s">
        <v>35</v>
      </c>
      <c r="D1594" s="20" t="s">
        <v>2786</v>
      </c>
      <c r="E1594" s="11" t="s">
        <v>2858</v>
      </c>
      <c r="F1594" s="26">
        <v>0</v>
      </c>
      <c r="G1594" s="20" t="s">
        <v>735</v>
      </c>
      <c r="H1594" s="20" t="s">
        <v>145</v>
      </c>
      <c r="I1594" s="11" t="s">
        <v>7490</v>
      </c>
      <c r="J1594" s="11" t="s">
        <v>7491</v>
      </c>
      <c r="K1594" s="27">
        <v>43641</v>
      </c>
      <c r="L1594" s="27">
        <v>43908</v>
      </c>
      <c r="M1594" s="24">
        <v>1</v>
      </c>
      <c r="N1594" s="11">
        <v>0</v>
      </c>
      <c r="O1594" s="11">
        <v>0</v>
      </c>
      <c r="P1594" s="11">
        <v>0</v>
      </c>
      <c r="Q1594" s="11">
        <v>0</v>
      </c>
      <c r="R1594" s="11">
        <v>0</v>
      </c>
      <c r="S1594" s="11" t="s">
        <v>2844</v>
      </c>
    </row>
    <row r="1595" spans="1:19">
      <c r="A1595" s="25">
        <v>1585</v>
      </c>
      <c r="B1595" s="11" t="s">
        <v>7492</v>
      </c>
      <c r="C1595" s="20" t="s">
        <v>35</v>
      </c>
      <c r="D1595" s="20" t="s">
        <v>2786</v>
      </c>
      <c r="E1595" s="11" t="s">
        <v>2951</v>
      </c>
      <c r="F1595" s="26">
        <v>0</v>
      </c>
      <c r="G1595" s="20" t="s">
        <v>1106</v>
      </c>
      <c r="H1595" s="20" t="s">
        <v>143</v>
      </c>
      <c r="I1595" s="11" t="s">
        <v>7493</v>
      </c>
      <c r="J1595" s="11" t="s">
        <v>7494</v>
      </c>
      <c r="K1595" s="27">
        <v>44063</v>
      </c>
      <c r="L1595" s="27">
        <v>44154</v>
      </c>
      <c r="M1595" s="24">
        <v>1</v>
      </c>
      <c r="N1595" s="11">
        <v>0</v>
      </c>
      <c r="O1595" s="11">
        <v>0</v>
      </c>
      <c r="P1595" s="11">
        <v>0</v>
      </c>
      <c r="Q1595" s="11">
        <v>0</v>
      </c>
      <c r="R1595" s="11">
        <v>0</v>
      </c>
      <c r="S1595" s="11" t="s">
        <v>2844</v>
      </c>
    </row>
    <row r="1596" spans="1:19">
      <c r="A1596" s="25">
        <v>1586</v>
      </c>
      <c r="B1596" s="11" t="s">
        <v>7495</v>
      </c>
      <c r="C1596" s="20" t="s">
        <v>35</v>
      </c>
      <c r="D1596" s="20" t="s">
        <v>2786</v>
      </c>
      <c r="E1596" s="11" t="s">
        <v>2858</v>
      </c>
      <c r="F1596" s="26">
        <v>0</v>
      </c>
      <c r="G1596" s="20" t="s">
        <v>735</v>
      </c>
      <c r="H1596" s="20" t="s">
        <v>145</v>
      </c>
      <c r="I1596" s="11" t="s">
        <v>7496</v>
      </c>
      <c r="J1596" s="11" t="s">
        <v>7497</v>
      </c>
      <c r="K1596" s="27">
        <v>43767</v>
      </c>
      <c r="L1596" s="27">
        <v>44145</v>
      </c>
      <c r="M1596" s="24">
        <v>1</v>
      </c>
      <c r="N1596" s="11">
        <v>0</v>
      </c>
      <c r="O1596" s="11">
        <v>0</v>
      </c>
      <c r="P1596" s="11">
        <v>0</v>
      </c>
      <c r="Q1596" s="11">
        <v>0</v>
      </c>
      <c r="R1596" s="11">
        <v>0</v>
      </c>
      <c r="S1596" s="11" t="s">
        <v>2844</v>
      </c>
    </row>
    <row r="1597" spans="1:19">
      <c r="A1597" s="25">
        <v>1587</v>
      </c>
      <c r="B1597" s="11" t="s">
        <v>7498</v>
      </c>
      <c r="C1597" s="20" t="s">
        <v>35</v>
      </c>
      <c r="D1597" s="20" t="s">
        <v>2786</v>
      </c>
      <c r="E1597" s="11" t="s">
        <v>2858</v>
      </c>
      <c r="F1597" s="26">
        <v>0</v>
      </c>
      <c r="G1597" s="20" t="s">
        <v>735</v>
      </c>
      <c r="H1597" s="20" t="s">
        <v>145</v>
      </c>
      <c r="I1597" s="11" t="s">
        <v>7499</v>
      </c>
      <c r="J1597" s="11" t="s">
        <v>7500</v>
      </c>
      <c r="K1597" s="27">
        <v>39003</v>
      </c>
      <c r="L1597" s="27">
        <v>44162</v>
      </c>
      <c r="M1597" s="24">
        <v>1</v>
      </c>
      <c r="N1597" s="11">
        <v>0</v>
      </c>
      <c r="O1597" s="11">
        <v>0</v>
      </c>
      <c r="P1597" s="11">
        <v>0</v>
      </c>
      <c r="Q1597" s="11">
        <v>0</v>
      </c>
      <c r="R1597" s="11">
        <v>0</v>
      </c>
      <c r="S1597" s="11" t="s">
        <v>2844</v>
      </c>
    </row>
    <row r="1598" spans="1:19">
      <c r="A1598" s="25">
        <v>1588</v>
      </c>
      <c r="B1598" s="11" t="s">
        <v>7501</v>
      </c>
      <c r="C1598" s="20" t="s">
        <v>35</v>
      </c>
      <c r="D1598" s="20" t="s">
        <v>2786</v>
      </c>
      <c r="E1598" s="11" t="s">
        <v>2858</v>
      </c>
      <c r="F1598" s="26">
        <v>0</v>
      </c>
      <c r="G1598" s="20" t="s">
        <v>261</v>
      </c>
      <c r="H1598" s="20" t="s">
        <v>145</v>
      </c>
      <c r="I1598" s="11" t="s">
        <v>7502</v>
      </c>
      <c r="J1598" s="11" t="s">
        <v>7503</v>
      </c>
      <c r="K1598" s="27">
        <v>38939</v>
      </c>
      <c r="L1598" s="27">
        <v>44141</v>
      </c>
      <c r="M1598" s="24">
        <v>1</v>
      </c>
      <c r="N1598" s="11">
        <v>0</v>
      </c>
      <c r="O1598" s="11">
        <v>0</v>
      </c>
      <c r="P1598" s="11">
        <v>0</v>
      </c>
      <c r="Q1598" s="11">
        <v>0</v>
      </c>
      <c r="R1598" s="11">
        <v>0</v>
      </c>
      <c r="S1598" s="11" t="s">
        <v>2844</v>
      </c>
    </row>
    <row r="1599" spans="1:19">
      <c r="A1599" s="25">
        <v>1589</v>
      </c>
      <c r="B1599" s="11" t="s">
        <v>7504</v>
      </c>
      <c r="C1599" s="20" t="s">
        <v>35</v>
      </c>
      <c r="D1599" s="20" t="s">
        <v>2786</v>
      </c>
      <c r="E1599" s="11" t="s">
        <v>2858</v>
      </c>
      <c r="F1599" s="26">
        <v>0</v>
      </c>
      <c r="G1599" s="20" t="s">
        <v>280</v>
      </c>
      <c r="H1599" s="20" t="s">
        <v>145</v>
      </c>
      <c r="I1599" s="11" t="s">
        <v>7505</v>
      </c>
      <c r="J1599" s="11" t="s">
        <v>7506</v>
      </c>
      <c r="K1599" s="27">
        <v>44175</v>
      </c>
      <c r="L1599" s="27">
        <v>44195</v>
      </c>
      <c r="M1599" s="24">
        <v>1</v>
      </c>
      <c r="N1599" s="11">
        <v>0</v>
      </c>
      <c r="O1599" s="11">
        <v>0</v>
      </c>
      <c r="P1599" s="11">
        <v>0</v>
      </c>
      <c r="Q1599" s="11">
        <v>0</v>
      </c>
      <c r="R1599" s="11">
        <v>0</v>
      </c>
      <c r="S1599" s="11" t="s">
        <v>2844</v>
      </c>
    </row>
    <row r="1600" spans="1:19">
      <c r="A1600" s="25">
        <v>1590</v>
      </c>
      <c r="B1600" s="11" t="s">
        <v>7507</v>
      </c>
      <c r="C1600" s="20" t="s">
        <v>35</v>
      </c>
      <c r="D1600" s="20" t="s">
        <v>2786</v>
      </c>
      <c r="E1600" s="11" t="s">
        <v>2841</v>
      </c>
      <c r="F1600" s="26">
        <v>0</v>
      </c>
      <c r="G1600" s="20" t="s">
        <v>1286</v>
      </c>
      <c r="H1600" s="20" t="s">
        <v>141</v>
      </c>
      <c r="I1600" s="11" t="s">
        <v>7508</v>
      </c>
      <c r="J1600" s="11" t="s">
        <v>7509</v>
      </c>
      <c r="K1600" s="27">
        <v>43087</v>
      </c>
      <c r="L1600" s="27">
        <v>43938</v>
      </c>
      <c r="M1600" s="28">
        <v>47646</v>
      </c>
      <c r="N1600" s="11">
        <v>0</v>
      </c>
      <c r="O1600" s="11">
        <v>0</v>
      </c>
      <c r="P1600" s="11">
        <v>0</v>
      </c>
      <c r="Q1600" s="11">
        <v>0</v>
      </c>
      <c r="R1600" s="11">
        <v>0</v>
      </c>
      <c r="S1600" s="11" t="s">
        <v>2786</v>
      </c>
    </row>
    <row r="1601" spans="1:19">
      <c r="A1601" s="25">
        <v>1591</v>
      </c>
      <c r="B1601" s="11" t="s">
        <v>7510</v>
      </c>
      <c r="C1601" s="20" t="s">
        <v>35</v>
      </c>
      <c r="D1601" s="20" t="s">
        <v>2786</v>
      </c>
      <c r="E1601" s="11" t="s">
        <v>2858</v>
      </c>
      <c r="F1601" s="26">
        <v>0</v>
      </c>
      <c r="G1601" s="20" t="s">
        <v>558</v>
      </c>
      <c r="H1601" s="20" t="s">
        <v>145</v>
      </c>
      <c r="I1601" s="11" t="s">
        <v>7511</v>
      </c>
      <c r="J1601" s="11" t="s">
        <v>7512</v>
      </c>
      <c r="K1601" s="27">
        <v>43916</v>
      </c>
      <c r="L1601" s="27">
        <v>44134</v>
      </c>
      <c r="M1601" s="28">
        <v>47810</v>
      </c>
      <c r="N1601" s="29">
        <v>714552.5</v>
      </c>
      <c r="O1601" s="11">
        <v>0</v>
      </c>
      <c r="P1601" s="11">
        <v>0</v>
      </c>
      <c r="Q1601" s="11">
        <v>0</v>
      </c>
      <c r="R1601" s="11">
        <v>0</v>
      </c>
      <c r="S1601" s="11" t="s">
        <v>2786</v>
      </c>
    </row>
    <row r="1602" spans="1:19">
      <c r="A1602" s="25">
        <v>1592</v>
      </c>
      <c r="B1602" s="11" t="s">
        <v>7513</v>
      </c>
      <c r="C1602" s="20" t="s">
        <v>35</v>
      </c>
      <c r="D1602" s="20" t="s">
        <v>2786</v>
      </c>
      <c r="E1602" s="11" t="s">
        <v>2858</v>
      </c>
      <c r="F1602" s="26">
        <v>0</v>
      </c>
      <c r="G1602" s="20" t="s">
        <v>735</v>
      </c>
      <c r="H1602" s="20" t="s">
        <v>145</v>
      </c>
      <c r="I1602" s="11" t="s">
        <v>7514</v>
      </c>
      <c r="J1602" s="11" t="s">
        <v>7515</v>
      </c>
      <c r="K1602" s="27">
        <v>44083</v>
      </c>
      <c r="L1602" s="27">
        <v>44140</v>
      </c>
      <c r="M1602" s="28">
        <v>47818</v>
      </c>
      <c r="N1602" s="29">
        <v>672641.25</v>
      </c>
      <c r="O1602" s="11">
        <v>0</v>
      </c>
      <c r="P1602" s="11">
        <v>0</v>
      </c>
      <c r="Q1602" s="11">
        <v>0</v>
      </c>
      <c r="R1602" s="11">
        <v>0</v>
      </c>
      <c r="S1602" s="11" t="s">
        <v>2786</v>
      </c>
    </row>
    <row r="1603" spans="1:19">
      <c r="A1603" s="25">
        <v>1593</v>
      </c>
      <c r="B1603" s="11" t="s">
        <v>7516</v>
      </c>
      <c r="C1603" s="20" t="s">
        <v>35</v>
      </c>
      <c r="D1603" s="20" t="s">
        <v>2786</v>
      </c>
      <c r="E1603" s="11" t="s">
        <v>2858</v>
      </c>
      <c r="F1603" s="26">
        <v>0</v>
      </c>
      <c r="G1603" s="20" t="s">
        <v>735</v>
      </c>
      <c r="H1603" s="20" t="s">
        <v>145</v>
      </c>
      <c r="I1603" s="11" t="s">
        <v>7517</v>
      </c>
      <c r="J1603" s="11" t="s">
        <v>7518</v>
      </c>
      <c r="K1603" s="27">
        <v>43900</v>
      </c>
      <c r="L1603" s="27">
        <v>43994</v>
      </c>
      <c r="M1603" s="28">
        <v>47671</v>
      </c>
      <c r="N1603" s="29">
        <v>568932.5</v>
      </c>
      <c r="O1603" s="11">
        <v>0</v>
      </c>
      <c r="P1603" s="11">
        <v>0</v>
      </c>
      <c r="Q1603" s="11">
        <v>0</v>
      </c>
      <c r="R1603" s="11">
        <v>0</v>
      </c>
      <c r="S1603" s="11" t="s">
        <v>2786</v>
      </c>
    </row>
    <row r="1604" spans="1:19">
      <c r="A1604" s="25">
        <v>1594</v>
      </c>
      <c r="B1604" s="11" t="s">
        <v>7519</v>
      </c>
      <c r="C1604" s="20" t="s">
        <v>35</v>
      </c>
      <c r="D1604" s="20" t="s">
        <v>2786</v>
      </c>
      <c r="E1604" s="11" t="s">
        <v>2841</v>
      </c>
      <c r="F1604" s="26">
        <v>0</v>
      </c>
      <c r="G1604" s="20" t="s">
        <v>604</v>
      </c>
      <c r="H1604" s="20" t="s">
        <v>141</v>
      </c>
      <c r="I1604" s="11" t="s">
        <v>7520</v>
      </c>
      <c r="J1604" s="11" t="s">
        <v>7521</v>
      </c>
      <c r="K1604" s="27">
        <v>43769</v>
      </c>
      <c r="L1604" s="27">
        <v>43879</v>
      </c>
      <c r="M1604" s="28">
        <v>47552</v>
      </c>
      <c r="N1604" s="11">
        <v>0</v>
      </c>
      <c r="O1604" s="11">
        <v>0</v>
      </c>
      <c r="P1604" s="11">
        <v>0</v>
      </c>
      <c r="Q1604" s="11">
        <v>0</v>
      </c>
      <c r="R1604" s="11">
        <v>0</v>
      </c>
      <c r="S1604" s="11" t="s">
        <v>2786</v>
      </c>
    </row>
    <row r="1605" spans="1:19">
      <c r="A1605" s="25">
        <v>1595</v>
      </c>
      <c r="B1605" s="11" t="s">
        <v>7522</v>
      </c>
      <c r="C1605" s="20" t="s">
        <v>35</v>
      </c>
      <c r="D1605" s="20" t="s">
        <v>2786</v>
      </c>
      <c r="E1605" s="11" t="s">
        <v>2858</v>
      </c>
      <c r="F1605" s="26">
        <v>0</v>
      </c>
      <c r="G1605" s="20" t="s">
        <v>735</v>
      </c>
      <c r="H1605" s="20" t="s">
        <v>145</v>
      </c>
      <c r="I1605" s="11" t="s">
        <v>7523</v>
      </c>
      <c r="J1605" s="11" t="s">
        <v>7524</v>
      </c>
      <c r="K1605" s="27">
        <v>38912</v>
      </c>
      <c r="L1605" s="27">
        <v>44148</v>
      </c>
      <c r="M1605" s="24">
        <v>1</v>
      </c>
      <c r="N1605" s="11">
        <v>0</v>
      </c>
      <c r="O1605" s="11">
        <v>0</v>
      </c>
      <c r="P1605" s="11">
        <v>0</v>
      </c>
      <c r="Q1605" s="11">
        <v>0</v>
      </c>
      <c r="R1605" s="11">
        <v>0</v>
      </c>
      <c r="S1605" s="11" t="s">
        <v>2844</v>
      </c>
    </row>
    <row r="1606" spans="1:19">
      <c r="A1606" s="25">
        <v>1596</v>
      </c>
      <c r="B1606" s="11" t="s">
        <v>7525</v>
      </c>
      <c r="C1606" s="20" t="s">
        <v>35</v>
      </c>
      <c r="D1606" s="20" t="s">
        <v>2786</v>
      </c>
      <c r="E1606" s="11" t="s">
        <v>3007</v>
      </c>
      <c r="F1606" s="26">
        <v>0</v>
      </c>
      <c r="G1606" s="20" t="s">
        <v>359</v>
      </c>
      <c r="H1606" s="20" t="s">
        <v>141</v>
      </c>
      <c r="I1606" s="11" t="s">
        <v>7526</v>
      </c>
      <c r="J1606" s="11" t="s">
        <v>7527</v>
      </c>
      <c r="K1606" s="27">
        <v>43802</v>
      </c>
      <c r="L1606" s="27">
        <v>43916</v>
      </c>
      <c r="M1606" s="24">
        <v>1</v>
      </c>
      <c r="N1606" s="11">
        <v>0</v>
      </c>
      <c r="O1606" s="11">
        <v>0</v>
      </c>
      <c r="P1606" s="11">
        <v>0</v>
      </c>
      <c r="Q1606" s="11">
        <v>0</v>
      </c>
      <c r="R1606" s="11">
        <v>0</v>
      </c>
      <c r="S1606" s="11" t="s">
        <v>2844</v>
      </c>
    </row>
    <row r="1607" spans="1:19">
      <c r="A1607" s="25">
        <v>1597</v>
      </c>
      <c r="B1607" s="11" t="s">
        <v>7528</v>
      </c>
      <c r="C1607" s="20" t="s">
        <v>35</v>
      </c>
      <c r="D1607" s="20" t="s">
        <v>2786</v>
      </c>
      <c r="E1607" s="11" t="s">
        <v>2951</v>
      </c>
      <c r="F1607" s="26">
        <v>0</v>
      </c>
      <c r="G1607" s="20" t="s">
        <v>893</v>
      </c>
      <c r="H1607" s="20" t="s">
        <v>143</v>
      </c>
      <c r="I1607" s="11" t="s">
        <v>6548</v>
      </c>
      <c r="J1607" s="11" t="s">
        <v>7529</v>
      </c>
      <c r="K1607" s="27">
        <v>44063</v>
      </c>
      <c r="L1607" s="27">
        <v>44158</v>
      </c>
      <c r="M1607" s="24">
        <v>1</v>
      </c>
      <c r="N1607" s="11">
        <v>0</v>
      </c>
      <c r="O1607" s="11">
        <v>0</v>
      </c>
      <c r="P1607" s="11">
        <v>0</v>
      </c>
      <c r="Q1607" s="11">
        <v>0</v>
      </c>
      <c r="R1607" s="11">
        <v>0</v>
      </c>
      <c r="S1607" s="11" t="s">
        <v>2844</v>
      </c>
    </row>
    <row r="1608" spans="1:19">
      <c r="A1608" s="25">
        <v>1598</v>
      </c>
      <c r="B1608" s="11" t="s">
        <v>7530</v>
      </c>
      <c r="C1608" s="20" t="s">
        <v>35</v>
      </c>
      <c r="D1608" s="20" t="s">
        <v>2786</v>
      </c>
      <c r="E1608" s="11" t="s">
        <v>2865</v>
      </c>
      <c r="F1608" s="26" t="s">
        <v>3494</v>
      </c>
      <c r="G1608" s="20" t="s">
        <v>1132</v>
      </c>
      <c r="H1608" s="20" t="s">
        <v>145</v>
      </c>
      <c r="I1608" s="11" t="s">
        <v>5062</v>
      </c>
      <c r="J1608" s="11" t="s">
        <v>7531</v>
      </c>
      <c r="K1608" s="27">
        <v>43880</v>
      </c>
      <c r="L1608" s="27">
        <v>44147</v>
      </c>
      <c r="M1608" s="24">
        <v>1</v>
      </c>
      <c r="N1608" s="29">
        <v>1388511.25</v>
      </c>
      <c r="O1608" s="11">
        <v>0</v>
      </c>
      <c r="P1608" s="11">
        <v>0</v>
      </c>
      <c r="Q1608" s="11">
        <v>0</v>
      </c>
      <c r="R1608" s="11">
        <v>0</v>
      </c>
      <c r="S1608" s="11" t="s">
        <v>2844</v>
      </c>
    </row>
    <row r="1609" spans="1:19">
      <c r="A1609" s="25">
        <v>1599</v>
      </c>
      <c r="B1609" s="11" t="s">
        <v>7532</v>
      </c>
      <c r="C1609" s="20" t="s">
        <v>35</v>
      </c>
      <c r="D1609" s="20" t="s">
        <v>2786</v>
      </c>
      <c r="E1609" s="11" t="s">
        <v>2858</v>
      </c>
      <c r="F1609" s="26">
        <v>0</v>
      </c>
      <c r="G1609" s="20" t="s">
        <v>423</v>
      </c>
      <c r="H1609" s="20" t="s">
        <v>145</v>
      </c>
      <c r="I1609" s="11" t="s">
        <v>7533</v>
      </c>
      <c r="J1609" s="11" t="s">
        <v>7534</v>
      </c>
      <c r="K1609" s="27">
        <v>44104</v>
      </c>
      <c r="L1609" s="27">
        <v>44186</v>
      </c>
      <c r="M1609" s="24">
        <v>1</v>
      </c>
      <c r="N1609" s="29">
        <v>249638.75</v>
      </c>
      <c r="O1609" s="11">
        <v>0</v>
      </c>
      <c r="P1609" s="11">
        <v>0</v>
      </c>
      <c r="Q1609" s="11">
        <v>0</v>
      </c>
      <c r="R1609" s="11">
        <v>0</v>
      </c>
      <c r="S1609" s="11" t="s">
        <v>2844</v>
      </c>
    </row>
    <row r="1610" spans="1:19">
      <c r="A1610" s="25">
        <v>1600</v>
      </c>
      <c r="B1610" s="11" t="s">
        <v>7535</v>
      </c>
      <c r="C1610" s="20" t="s">
        <v>35</v>
      </c>
      <c r="D1610" s="20" t="s">
        <v>2786</v>
      </c>
      <c r="E1610" s="11" t="s">
        <v>2858</v>
      </c>
      <c r="F1610" s="26">
        <v>0</v>
      </c>
      <c r="G1610" s="20" t="s">
        <v>735</v>
      </c>
      <c r="H1610" s="20" t="s">
        <v>145</v>
      </c>
      <c r="I1610" s="11" t="s">
        <v>7536</v>
      </c>
      <c r="J1610" s="11" t="s">
        <v>7537</v>
      </c>
      <c r="K1610" s="27">
        <v>39015</v>
      </c>
      <c r="L1610" s="27">
        <v>44111</v>
      </c>
      <c r="M1610" s="24">
        <v>1</v>
      </c>
      <c r="N1610" s="11">
        <v>0</v>
      </c>
      <c r="O1610" s="11">
        <v>0</v>
      </c>
      <c r="P1610" s="11">
        <v>0</v>
      </c>
      <c r="Q1610" s="11">
        <v>0</v>
      </c>
      <c r="R1610" s="11">
        <v>0</v>
      </c>
      <c r="S1610" s="11" t="s">
        <v>2844</v>
      </c>
    </row>
    <row r="1611" spans="1:19">
      <c r="A1611" s="25">
        <v>1601</v>
      </c>
      <c r="B1611" s="11" t="s">
        <v>7538</v>
      </c>
      <c r="C1611" s="20" t="s">
        <v>35</v>
      </c>
      <c r="D1611" s="20" t="s">
        <v>2786</v>
      </c>
      <c r="E1611" s="11" t="s">
        <v>2858</v>
      </c>
      <c r="F1611" s="26">
        <v>0</v>
      </c>
      <c r="G1611" s="20" t="s">
        <v>735</v>
      </c>
      <c r="H1611" s="20" t="s">
        <v>145</v>
      </c>
      <c r="I1611" s="11" t="s">
        <v>7539</v>
      </c>
      <c r="J1611" s="11" t="s">
        <v>7540</v>
      </c>
      <c r="K1611" s="27">
        <v>43504</v>
      </c>
      <c r="L1611" s="27">
        <v>43972</v>
      </c>
      <c r="M1611" s="28">
        <v>47645</v>
      </c>
      <c r="N1611" s="11">
        <v>0</v>
      </c>
      <c r="O1611" s="11">
        <v>0</v>
      </c>
      <c r="P1611" s="11">
        <v>0</v>
      </c>
      <c r="Q1611" s="11">
        <v>0</v>
      </c>
      <c r="R1611" s="11">
        <v>0</v>
      </c>
      <c r="S1611" s="11" t="s">
        <v>2786</v>
      </c>
    </row>
    <row r="1612" spans="1:19">
      <c r="A1612" s="25">
        <v>1602</v>
      </c>
      <c r="B1612" s="11" t="s">
        <v>7541</v>
      </c>
      <c r="C1612" s="20" t="s">
        <v>35</v>
      </c>
      <c r="D1612" s="20" t="s">
        <v>2786</v>
      </c>
      <c r="E1612" s="11" t="s">
        <v>2841</v>
      </c>
      <c r="F1612" s="26" t="s">
        <v>7542</v>
      </c>
      <c r="G1612" s="20" t="s">
        <v>1085</v>
      </c>
      <c r="H1612" s="20" t="s">
        <v>141</v>
      </c>
      <c r="I1612" s="11" t="s">
        <v>7543</v>
      </c>
      <c r="J1612" s="11" t="s">
        <v>7544</v>
      </c>
      <c r="K1612" s="27">
        <v>43460</v>
      </c>
      <c r="L1612" s="27">
        <v>43921</v>
      </c>
      <c r="M1612" s="28">
        <v>47765</v>
      </c>
      <c r="N1612" s="11">
        <v>0</v>
      </c>
      <c r="O1612" s="11">
        <v>0</v>
      </c>
      <c r="P1612" s="11">
        <v>0</v>
      </c>
      <c r="Q1612" s="11">
        <v>0</v>
      </c>
      <c r="R1612" s="11">
        <v>0</v>
      </c>
      <c r="S1612" s="11" t="s">
        <v>2786</v>
      </c>
    </row>
    <row r="1613" spans="1:19">
      <c r="A1613" s="25">
        <v>1603</v>
      </c>
      <c r="B1613" s="11" t="s">
        <v>7545</v>
      </c>
      <c r="C1613" s="20" t="s">
        <v>35</v>
      </c>
      <c r="D1613" s="20" t="s">
        <v>2786</v>
      </c>
      <c r="E1613" s="11" t="s">
        <v>2858</v>
      </c>
      <c r="F1613" s="26">
        <v>0</v>
      </c>
      <c r="G1613" s="20" t="s">
        <v>280</v>
      </c>
      <c r="H1613" s="20" t="s">
        <v>145</v>
      </c>
      <c r="I1613" s="11" t="s">
        <v>7546</v>
      </c>
      <c r="J1613" s="11" t="s">
        <v>7547</v>
      </c>
      <c r="K1613" s="27">
        <v>44174</v>
      </c>
      <c r="L1613" s="27">
        <v>44195</v>
      </c>
      <c r="M1613" s="24">
        <v>1</v>
      </c>
      <c r="N1613" s="11">
        <v>0</v>
      </c>
      <c r="O1613" s="11">
        <v>0</v>
      </c>
      <c r="P1613" s="11">
        <v>0</v>
      </c>
      <c r="Q1613" s="11">
        <v>0</v>
      </c>
      <c r="R1613" s="11">
        <v>0</v>
      </c>
      <c r="S1613" s="11" t="s">
        <v>2844</v>
      </c>
    </row>
    <row r="1614" spans="1:19">
      <c r="A1614" s="25">
        <v>1604</v>
      </c>
      <c r="B1614" s="11" t="s">
        <v>7548</v>
      </c>
      <c r="C1614" s="20" t="s">
        <v>35</v>
      </c>
      <c r="D1614" s="20" t="s">
        <v>2786</v>
      </c>
      <c r="E1614" s="11" t="s">
        <v>2841</v>
      </c>
      <c r="F1614" s="26">
        <v>0</v>
      </c>
      <c r="G1614" s="20" t="s">
        <v>511</v>
      </c>
      <c r="H1614" s="20" t="s">
        <v>141</v>
      </c>
      <c r="I1614" s="11" t="s">
        <v>7549</v>
      </c>
      <c r="J1614" s="11" t="s">
        <v>7550</v>
      </c>
      <c r="K1614" s="27">
        <v>43903</v>
      </c>
      <c r="L1614" s="27">
        <v>43999</v>
      </c>
      <c r="M1614" s="28">
        <v>47762</v>
      </c>
      <c r="N1614" s="29">
        <v>385545</v>
      </c>
      <c r="O1614" s="11">
        <v>0</v>
      </c>
      <c r="P1614" s="11">
        <v>0</v>
      </c>
      <c r="Q1614" s="11">
        <v>0</v>
      </c>
      <c r="R1614" s="11">
        <v>0</v>
      </c>
      <c r="S1614" s="11" t="s">
        <v>2786</v>
      </c>
    </row>
    <row r="1615" spans="1:19">
      <c r="A1615" s="25">
        <v>1605</v>
      </c>
      <c r="B1615" s="11" t="s">
        <v>7551</v>
      </c>
      <c r="C1615" s="20" t="s">
        <v>35</v>
      </c>
      <c r="D1615" s="20" t="s">
        <v>2786</v>
      </c>
      <c r="E1615" s="11" t="s">
        <v>2858</v>
      </c>
      <c r="F1615" s="26">
        <v>0</v>
      </c>
      <c r="G1615" s="20" t="s">
        <v>735</v>
      </c>
      <c r="H1615" s="20" t="s">
        <v>145</v>
      </c>
      <c r="I1615" s="11" t="s">
        <v>7552</v>
      </c>
      <c r="J1615" s="11" t="s">
        <v>7553</v>
      </c>
      <c r="K1615" s="27">
        <v>43504</v>
      </c>
      <c r="L1615" s="27">
        <v>44110</v>
      </c>
      <c r="M1615" s="28">
        <v>47782</v>
      </c>
      <c r="N1615" s="11">
        <v>0</v>
      </c>
      <c r="O1615" s="11">
        <v>0</v>
      </c>
      <c r="P1615" s="11">
        <v>0</v>
      </c>
      <c r="Q1615" s="11">
        <v>0</v>
      </c>
      <c r="R1615" s="11">
        <v>0</v>
      </c>
      <c r="S1615" s="11" t="s">
        <v>2786</v>
      </c>
    </row>
    <row r="1616" spans="1:19">
      <c r="A1616" s="25">
        <v>1606</v>
      </c>
      <c r="B1616" s="11" t="s">
        <v>7554</v>
      </c>
      <c r="C1616" s="20" t="s">
        <v>35</v>
      </c>
      <c r="D1616" s="20" t="s">
        <v>2786</v>
      </c>
      <c r="E1616" s="11" t="s">
        <v>2841</v>
      </c>
      <c r="F1616" s="26">
        <v>0</v>
      </c>
      <c r="G1616" s="20" t="s">
        <v>1018</v>
      </c>
      <c r="H1616" s="20" t="s">
        <v>141</v>
      </c>
      <c r="I1616" s="11" t="s">
        <v>7555</v>
      </c>
      <c r="J1616" s="11" t="s">
        <v>7556</v>
      </c>
      <c r="K1616" s="27">
        <v>43878</v>
      </c>
      <c r="L1616" s="27">
        <v>44006</v>
      </c>
      <c r="M1616" s="24">
        <v>1</v>
      </c>
      <c r="N1616" s="29">
        <v>441662.5</v>
      </c>
      <c r="O1616" s="11">
        <v>0</v>
      </c>
      <c r="P1616" s="11">
        <v>0</v>
      </c>
      <c r="Q1616" s="11">
        <v>0</v>
      </c>
      <c r="R1616" s="11">
        <v>0</v>
      </c>
      <c r="S1616" s="11" t="s">
        <v>2844</v>
      </c>
    </row>
    <row r="1617" spans="1:19">
      <c r="A1617" s="25">
        <v>1607</v>
      </c>
      <c r="B1617" s="11" t="s">
        <v>7557</v>
      </c>
      <c r="C1617" s="20" t="s">
        <v>35</v>
      </c>
      <c r="D1617" s="20" t="s">
        <v>2786</v>
      </c>
      <c r="E1617" s="11" t="s">
        <v>2858</v>
      </c>
      <c r="F1617" s="26">
        <v>0</v>
      </c>
      <c r="G1617" s="20" t="s">
        <v>531</v>
      </c>
      <c r="H1617" s="20" t="s">
        <v>145</v>
      </c>
      <c r="I1617" s="11" t="s">
        <v>7558</v>
      </c>
      <c r="J1617" s="11" t="s">
        <v>7559</v>
      </c>
      <c r="K1617" s="27">
        <v>43894</v>
      </c>
      <c r="L1617" s="27">
        <v>43971</v>
      </c>
      <c r="M1617" s="28">
        <v>47643</v>
      </c>
      <c r="N1617" s="29">
        <v>317665</v>
      </c>
      <c r="O1617" s="11">
        <v>0</v>
      </c>
      <c r="P1617" s="11">
        <v>0</v>
      </c>
      <c r="Q1617" s="11">
        <v>0</v>
      </c>
      <c r="R1617" s="11">
        <v>0</v>
      </c>
      <c r="S1617" s="11" t="s">
        <v>2786</v>
      </c>
    </row>
    <row r="1618" spans="1:19">
      <c r="A1618" s="25">
        <v>1608</v>
      </c>
      <c r="B1618" s="11" t="s">
        <v>7560</v>
      </c>
      <c r="C1618" s="20" t="s">
        <v>35</v>
      </c>
      <c r="D1618" s="20" t="s">
        <v>2786</v>
      </c>
      <c r="E1618" s="11" t="s">
        <v>2841</v>
      </c>
      <c r="F1618" s="26">
        <v>0</v>
      </c>
      <c r="G1618" s="20" t="s">
        <v>458</v>
      </c>
      <c r="H1618" s="20" t="s">
        <v>141</v>
      </c>
      <c r="I1618" s="11" t="s">
        <v>6630</v>
      </c>
      <c r="J1618" s="11" t="s">
        <v>7561</v>
      </c>
      <c r="K1618" s="27">
        <v>43874</v>
      </c>
      <c r="L1618" s="27">
        <v>44022</v>
      </c>
      <c r="M1618" s="28">
        <v>47699</v>
      </c>
      <c r="N1618" s="29">
        <v>447203.75</v>
      </c>
      <c r="O1618" s="11">
        <v>0</v>
      </c>
      <c r="P1618" s="11">
        <v>0</v>
      </c>
      <c r="Q1618" s="11">
        <v>0</v>
      </c>
      <c r="R1618" s="11">
        <v>0</v>
      </c>
      <c r="S1618" s="11" t="s">
        <v>2786</v>
      </c>
    </row>
    <row r="1619" spans="1:19">
      <c r="A1619" s="25">
        <v>1609</v>
      </c>
      <c r="B1619" s="11" t="s">
        <v>7562</v>
      </c>
      <c r="C1619" s="20" t="s">
        <v>35</v>
      </c>
      <c r="D1619" s="20" t="s">
        <v>2786</v>
      </c>
      <c r="E1619" s="11" t="s">
        <v>2858</v>
      </c>
      <c r="F1619" s="26">
        <v>0</v>
      </c>
      <c r="G1619" s="20" t="s">
        <v>735</v>
      </c>
      <c r="H1619" s="20" t="s">
        <v>145</v>
      </c>
      <c r="I1619" s="11" t="s">
        <v>7563</v>
      </c>
      <c r="J1619" s="11" t="s">
        <v>7564</v>
      </c>
      <c r="K1619" s="27">
        <v>43794</v>
      </c>
      <c r="L1619" s="27">
        <v>44186</v>
      </c>
      <c r="M1619" s="24">
        <v>1</v>
      </c>
      <c r="N1619" s="11">
        <v>0</v>
      </c>
      <c r="O1619" s="11">
        <v>0</v>
      </c>
      <c r="P1619" s="11">
        <v>0</v>
      </c>
      <c r="Q1619" s="11">
        <v>0</v>
      </c>
      <c r="R1619" s="11">
        <v>0</v>
      </c>
      <c r="S1619" s="11" t="s">
        <v>2844</v>
      </c>
    </row>
    <row r="1620" spans="1:19">
      <c r="A1620" s="25">
        <v>1610</v>
      </c>
      <c r="B1620" s="11" t="s">
        <v>7565</v>
      </c>
      <c r="C1620" s="20" t="s">
        <v>35</v>
      </c>
      <c r="D1620" s="20" t="s">
        <v>2786</v>
      </c>
      <c r="E1620" s="11" t="s">
        <v>2858</v>
      </c>
      <c r="F1620" s="26">
        <v>0</v>
      </c>
      <c r="G1620" s="20" t="s">
        <v>1132</v>
      </c>
      <c r="H1620" s="20" t="s">
        <v>145</v>
      </c>
      <c r="I1620" s="11" t="s">
        <v>7566</v>
      </c>
      <c r="J1620" s="11" t="s">
        <v>7567</v>
      </c>
      <c r="K1620" s="27">
        <v>43756</v>
      </c>
      <c r="L1620" s="27">
        <v>44161</v>
      </c>
      <c r="M1620" s="24">
        <v>1</v>
      </c>
      <c r="N1620" s="11">
        <v>0</v>
      </c>
      <c r="O1620" s="11">
        <v>0</v>
      </c>
      <c r="P1620" s="11">
        <v>0</v>
      </c>
      <c r="Q1620" s="11">
        <v>0</v>
      </c>
      <c r="R1620" s="11">
        <v>0</v>
      </c>
      <c r="S1620" s="11" t="s">
        <v>2844</v>
      </c>
    </row>
    <row r="1621" spans="1:19">
      <c r="A1621" s="25">
        <v>1611</v>
      </c>
      <c r="B1621" s="11" t="s">
        <v>7568</v>
      </c>
      <c r="C1621" s="20" t="s">
        <v>35</v>
      </c>
      <c r="D1621" s="20" t="s">
        <v>2786</v>
      </c>
      <c r="E1621" s="11" t="s">
        <v>2841</v>
      </c>
      <c r="F1621" s="26">
        <v>0</v>
      </c>
      <c r="G1621" s="20" t="s">
        <v>1132</v>
      </c>
      <c r="H1621" s="20" t="s">
        <v>141</v>
      </c>
      <c r="I1621" s="11" t="s">
        <v>4199</v>
      </c>
      <c r="J1621" s="11" t="s">
        <v>7569</v>
      </c>
      <c r="K1621" s="27">
        <v>43181</v>
      </c>
      <c r="L1621" s="27">
        <v>43879</v>
      </c>
      <c r="M1621" s="28">
        <v>45728</v>
      </c>
      <c r="N1621" s="11">
        <v>0</v>
      </c>
      <c r="O1621" s="11">
        <v>0</v>
      </c>
      <c r="P1621" s="11">
        <v>0</v>
      </c>
      <c r="Q1621" s="11">
        <v>0</v>
      </c>
      <c r="R1621" s="11">
        <v>0</v>
      </c>
      <c r="S1621" s="11" t="s">
        <v>2786</v>
      </c>
    </row>
    <row r="1622" spans="1:19">
      <c r="A1622" s="25">
        <v>1612</v>
      </c>
      <c r="B1622" s="11" t="s">
        <v>7570</v>
      </c>
      <c r="C1622" s="20" t="s">
        <v>35</v>
      </c>
      <c r="D1622" s="20" t="s">
        <v>2786</v>
      </c>
      <c r="E1622" s="11" t="s">
        <v>2858</v>
      </c>
      <c r="F1622" s="26">
        <v>0</v>
      </c>
      <c r="G1622" s="20" t="s">
        <v>735</v>
      </c>
      <c r="H1622" s="20" t="s">
        <v>145</v>
      </c>
      <c r="I1622" s="11" t="s">
        <v>7571</v>
      </c>
      <c r="J1622" s="11" t="s">
        <v>7572</v>
      </c>
      <c r="K1622" s="27">
        <v>43857</v>
      </c>
      <c r="L1622" s="27">
        <v>43977</v>
      </c>
      <c r="M1622" s="24">
        <v>1</v>
      </c>
      <c r="N1622" s="29">
        <v>468218.75</v>
      </c>
      <c r="O1622" s="11">
        <v>0</v>
      </c>
      <c r="P1622" s="11">
        <v>0</v>
      </c>
      <c r="Q1622" s="11">
        <v>0</v>
      </c>
      <c r="R1622" s="11">
        <v>0</v>
      </c>
      <c r="S1622" s="11" t="s">
        <v>2844</v>
      </c>
    </row>
    <row r="1623" spans="1:19">
      <c r="A1623" s="25">
        <v>1613</v>
      </c>
      <c r="B1623" s="11" t="s">
        <v>7573</v>
      </c>
      <c r="C1623" s="20" t="s">
        <v>35</v>
      </c>
      <c r="D1623" s="20" t="s">
        <v>2786</v>
      </c>
      <c r="E1623" s="11" t="s">
        <v>2841</v>
      </c>
      <c r="F1623" s="26">
        <v>0</v>
      </c>
      <c r="G1623" s="20" t="s">
        <v>462</v>
      </c>
      <c r="H1623" s="20" t="s">
        <v>141</v>
      </c>
      <c r="I1623" s="11" t="s">
        <v>7574</v>
      </c>
      <c r="J1623" s="11" t="s">
        <v>7575</v>
      </c>
      <c r="K1623" s="27">
        <v>41908</v>
      </c>
      <c r="L1623" s="27">
        <v>44020</v>
      </c>
      <c r="M1623" s="24">
        <v>1</v>
      </c>
      <c r="N1623" s="11">
        <v>0</v>
      </c>
      <c r="O1623" s="11">
        <v>0</v>
      </c>
      <c r="P1623" s="11">
        <v>0</v>
      </c>
      <c r="Q1623" s="11">
        <v>0</v>
      </c>
      <c r="R1623" s="11">
        <v>0</v>
      </c>
      <c r="S1623" s="11" t="s">
        <v>2844</v>
      </c>
    </row>
    <row r="1624" spans="1:19">
      <c r="A1624" s="25">
        <v>1614</v>
      </c>
      <c r="B1624" s="11" t="s">
        <v>7576</v>
      </c>
      <c r="C1624" s="20" t="s">
        <v>35</v>
      </c>
      <c r="D1624" s="20" t="s">
        <v>2786</v>
      </c>
      <c r="E1624" s="11" t="s">
        <v>2858</v>
      </c>
      <c r="F1624" s="26">
        <v>0</v>
      </c>
      <c r="G1624" s="20" t="s">
        <v>326</v>
      </c>
      <c r="H1624" s="20" t="s">
        <v>145</v>
      </c>
      <c r="I1624" s="11" t="s">
        <v>7577</v>
      </c>
      <c r="J1624" s="11" t="s">
        <v>7578</v>
      </c>
      <c r="K1624" s="27">
        <v>43979</v>
      </c>
      <c r="L1624" s="27">
        <v>44014</v>
      </c>
      <c r="M1624" s="24">
        <v>1</v>
      </c>
      <c r="N1624" s="29">
        <v>551803.75</v>
      </c>
      <c r="O1624" s="11">
        <v>0</v>
      </c>
      <c r="P1624" s="11">
        <v>0</v>
      </c>
      <c r="Q1624" s="11">
        <v>0</v>
      </c>
      <c r="R1624" s="11">
        <v>0</v>
      </c>
      <c r="S1624" s="11" t="s">
        <v>2844</v>
      </c>
    </row>
    <row r="1625" spans="1:19">
      <c r="A1625" s="25">
        <v>1615</v>
      </c>
      <c r="B1625" s="11" t="s">
        <v>7579</v>
      </c>
      <c r="C1625" s="20" t="s">
        <v>35</v>
      </c>
      <c r="D1625" s="20" t="s">
        <v>2786</v>
      </c>
      <c r="E1625" s="11" t="s">
        <v>2858</v>
      </c>
      <c r="F1625" s="26">
        <v>0</v>
      </c>
      <c r="G1625" s="20" t="s">
        <v>280</v>
      </c>
      <c r="H1625" s="20" t="s">
        <v>145</v>
      </c>
      <c r="I1625" s="11" t="s">
        <v>7580</v>
      </c>
      <c r="J1625" s="11" t="s">
        <v>7581</v>
      </c>
      <c r="K1625" s="27">
        <v>44175</v>
      </c>
      <c r="L1625" s="27">
        <v>44195</v>
      </c>
      <c r="M1625" s="24">
        <v>1</v>
      </c>
      <c r="N1625" s="11">
        <v>0</v>
      </c>
      <c r="O1625" s="11">
        <v>0</v>
      </c>
      <c r="P1625" s="11">
        <v>0</v>
      </c>
      <c r="Q1625" s="11">
        <v>0</v>
      </c>
      <c r="R1625" s="11">
        <v>0</v>
      </c>
      <c r="S1625" s="11" t="s">
        <v>2844</v>
      </c>
    </row>
    <row r="1626" spans="1:19">
      <c r="A1626" s="25">
        <v>1616</v>
      </c>
      <c r="B1626" s="11" t="s">
        <v>7582</v>
      </c>
      <c r="C1626" s="20" t="s">
        <v>35</v>
      </c>
      <c r="D1626" s="20" t="s">
        <v>2786</v>
      </c>
      <c r="E1626" s="11" t="s">
        <v>2858</v>
      </c>
      <c r="F1626" s="26">
        <v>0</v>
      </c>
      <c r="G1626" s="20" t="s">
        <v>423</v>
      </c>
      <c r="H1626" s="20" t="s">
        <v>145</v>
      </c>
      <c r="I1626" s="11" t="s">
        <v>7583</v>
      </c>
      <c r="J1626" s="11" t="s">
        <v>7584</v>
      </c>
      <c r="K1626" s="27">
        <v>43656</v>
      </c>
      <c r="L1626" s="27">
        <v>44075</v>
      </c>
      <c r="M1626" s="24">
        <v>1</v>
      </c>
      <c r="N1626" s="11">
        <v>0</v>
      </c>
      <c r="O1626" s="11">
        <v>0</v>
      </c>
      <c r="P1626" s="11">
        <v>0</v>
      </c>
      <c r="Q1626" s="11">
        <v>0</v>
      </c>
      <c r="R1626" s="11">
        <v>0</v>
      </c>
      <c r="S1626" s="11" t="s">
        <v>2844</v>
      </c>
    </row>
    <row r="1627" spans="1:19">
      <c r="A1627" s="25">
        <v>1617</v>
      </c>
      <c r="B1627" s="11" t="s">
        <v>7585</v>
      </c>
      <c r="C1627" s="20" t="s">
        <v>35</v>
      </c>
      <c r="D1627" s="20" t="s">
        <v>2786</v>
      </c>
      <c r="E1627" s="11" t="s">
        <v>2841</v>
      </c>
      <c r="F1627" s="26">
        <v>0</v>
      </c>
      <c r="G1627" s="20" t="s">
        <v>558</v>
      </c>
      <c r="H1627" s="20" t="s">
        <v>141</v>
      </c>
      <c r="I1627" s="11" t="s">
        <v>7586</v>
      </c>
      <c r="J1627" s="11" t="s">
        <v>7587</v>
      </c>
      <c r="K1627" s="27">
        <v>43593</v>
      </c>
      <c r="L1627" s="27">
        <v>44162</v>
      </c>
      <c r="M1627" s="24">
        <v>1</v>
      </c>
      <c r="N1627" s="11">
        <v>0</v>
      </c>
      <c r="O1627" s="11">
        <v>0</v>
      </c>
      <c r="P1627" s="11">
        <v>0</v>
      </c>
      <c r="Q1627" s="11">
        <v>0</v>
      </c>
      <c r="R1627" s="11">
        <v>0</v>
      </c>
      <c r="S1627" s="11" t="s">
        <v>2844</v>
      </c>
    </row>
    <row r="1628" spans="1:19">
      <c r="A1628" s="25">
        <v>1618</v>
      </c>
      <c r="B1628" s="11" t="s">
        <v>7588</v>
      </c>
      <c r="C1628" s="20" t="s">
        <v>35</v>
      </c>
      <c r="D1628" s="20" t="s">
        <v>2786</v>
      </c>
      <c r="E1628" s="11" t="s">
        <v>2858</v>
      </c>
      <c r="F1628" s="26">
        <v>0</v>
      </c>
      <c r="G1628" s="20" t="s">
        <v>735</v>
      </c>
      <c r="H1628" s="20" t="s">
        <v>145</v>
      </c>
      <c r="I1628" s="11" t="s">
        <v>7589</v>
      </c>
      <c r="J1628" s="11" t="s">
        <v>7590</v>
      </c>
      <c r="K1628" s="27">
        <v>43811</v>
      </c>
      <c r="L1628" s="27">
        <v>44172</v>
      </c>
      <c r="M1628" s="28">
        <v>47854</v>
      </c>
      <c r="N1628" s="11">
        <v>0</v>
      </c>
      <c r="O1628" s="11">
        <v>0</v>
      </c>
      <c r="P1628" s="11">
        <v>0</v>
      </c>
      <c r="Q1628" s="11">
        <v>0</v>
      </c>
      <c r="R1628" s="11">
        <v>0</v>
      </c>
      <c r="S1628" s="11" t="s">
        <v>2786</v>
      </c>
    </row>
    <row r="1629" spans="1:19">
      <c r="A1629" s="25">
        <v>1619</v>
      </c>
      <c r="B1629" s="11" t="s">
        <v>7591</v>
      </c>
      <c r="C1629" s="20" t="s">
        <v>35</v>
      </c>
      <c r="D1629" s="20" t="s">
        <v>2786</v>
      </c>
      <c r="E1629" s="11" t="s">
        <v>2858</v>
      </c>
      <c r="F1629" s="26">
        <v>0</v>
      </c>
      <c r="G1629" s="20" t="s">
        <v>735</v>
      </c>
      <c r="H1629" s="20" t="s">
        <v>145</v>
      </c>
      <c r="I1629" s="11" t="s">
        <v>7592</v>
      </c>
      <c r="J1629" s="11" t="s">
        <v>7593</v>
      </c>
      <c r="K1629" s="27">
        <v>43805</v>
      </c>
      <c r="L1629" s="27">
        <v>44196</v>
      </c>
      <c r="M1629" s="24">
        <v>1</v>
      </c>
      <c r="N1629" s="11">
        <v>0</v>
      </c>
      <c r="O1629" s="11">
        <v>0</v>
      </c>
      <c r="P1629" s="11">
        <v>0</v>
      </c>
      <c r="Q1629" s="11">
        <v>0</v>
      </c>
      <c r="R1629" s="11">
        <v>0</v>
      </c>
      <c r="S1629" s="11" t="s">
        <v>2844</v>
      </c>
    </row>
    <row r="1630" spans="1:19">
      <c r="A1630" s="25">
        <v>1620</v>
      </c>
      <c r="B1630" s="11" t="s">
        <v>7594</v>
      </c>
      <c r="C1630" s="20" t="s">
        <v>35</v>
      </c>
      <c r="D1630" s="20" t="s">
        <v>2786</v>
      </c>
      <c r="E1630" s="11" t="s">
        <v>2858</v>
      </c>
      <c r="F1630" s="26">
        <v>0</v>
      </c>
      <c r="G1630" s="20" t="s">
        <v>735</v>
      </c>
      <c r="H1630" s="20" t="s">
        <v>145</v>
      </c>
      <c r="I1630" s="11" t="s">
        <v>7595</v>
      </c>
      <c r="J1630" s="11" t="s">
        <v>7596</v>
      </c>
      <c r="K1630" s="27">
        <v>43889</v>
      </c>
      <c r="L1630" s="27">
        <v>44041</v>
      </c>
      <c r="M1630" s="24">
        <v>1</v>
      </c>
      <c r="N1630" s="29">
        <v>487371.25</v>
      </c>
      <c r="O1630" s="11">
        <v>0</v>
      </c>
      <c r="P1630" s="11">
        <v>0</v>
      </c>
      <c r="Q1630" s="11">
        <v>0</v>
      </c>
      <c r="R1630" s="11">
        <v>0</v>
      </c>
      <c r="S1630" s="11" t="s">
        <v>2844</v>
      </c>
    </row>
    <row r="1631" spans="1:19">
      <c r="A1631" s="25">
        <v>1621</v>
      </c>
      <c r="B1631" s="11" t="s">
        <v>7597</v>
      </c>
      <c r="C1631" s="20" t="s">
        <v>35</v>
      </c>
      <c r="D1631" s="20" t="s">
        <v>2786</v>
      </c>
      <c r="E1631" s="11" t="s">
        <v>2858</v>
      </c>
      <c r="F1631" s="26" t="s">
        <v>3621</v>
      </c>
      <c r="G1631" s="20" t="s">
        <v>783</v>
      </c>
      <c r="H1631" s="20" t="s">
        <v>145</v>
      </c>
      <c r="I1631" s="11" t="s">
        <v>7598</v>
      </c>
      <c r="J1631" s="11" t="s">
        <v>7599</v>
      </c>
      <c r="K1631" s="27">
        <v>43795</v>
      </c>
      <c r="L1631" s="27">
        <v>43917</v>
      </c>
      <c r="M1631" s="28">
        <v>47600</v>
      </c>
      <c r="N1631" s="29">
        <v>760235</v>
      </c>
      <c r="O1631" s="11">
        <v>0</v>
      </c>
      <c r="P1631" s="11">
        <v>0</v>
      </c>
      <c r="Q1631" s="11">
        <v>0</v>
      </c>
      <c r="R1631" s="11">
        <v>0</v>
      </c>
      <c r="S1631" s="11" t="s">
        <v>2786</v>
      </c>
    </row>
    <row r="1632" spans="1:19">
      <c r="A1632" s="25">
        <v>1622</v>
      </c>
      <c r="B1632" s="11" t="s">
        <v>7600</v>
      </c>
      <c r="C1632" s="20" t="s">
        <v>35</v>
      </c>
      <c r="D1632" s="20" t="s">
        <v>2786</v>
      </c>
      <c r="E1632" s="11" t="s">
        <v>2951</v>
      </c>
      <c r="F1632" s="26" t="s">
        <v>3335</v>
      </c>
      <c r="G1632" s="20" t="s">
        <v>216</v>
      </c>
      <c r="H1632" s="20" t="s">
        <v>143</v>
      </c>
      <c r="I1632" s="11" t="s">
        <v>6176</v>
      </c>
      <c r="J1632" s="11" t="s">
        <v>7601</v>
      </c>
      <c r="K1632" s="27">
        <v>43819</v>
      </c>
      <c r="L1632" s="27">
        <v>43881</v>
      </c>
      <c r="M1632" s="24">
        <v>1</v>
      </c>
      <c r="N1632" s="11">
        <v>0</v>
      </c>
      <c r="O1632" s="11">
        <v>0</v>
      </c>
      <c r="P1632" s="11">
        <v>0</v>
      </c>
      <c r="Q1632" s="11">
        <v>0</v>
      </c>
      <c r="R1632" s="11">
        <v>0</v>
      </c>
      <c r="S1632" s="11" t="s">
        <v>2844</v>
      </c>
    </row>
    <row r="1633" spans="1:19">
      <c r="A1633" s="25">
        <v>1623</v>
      </c>
      <c r="B1633" s="11" t="s">
        <v>7602</v>
      </c>
      <c r="C1633" s="20" t="s">
        <v>35</v>
      </c>
      <c r="D1633" s="20" t="s">
        <v>2786</v>
      </c>
      <c r="E1633" s="11" t="s">
        <v>2858</v>
      </c>
      <c r="F1633" s="26">
        <v>0</v>
      </c>
      <c r="G1633" s="20" t="s">
        <v>403</v>
      </c>
      <c r="H1633" s="20" t="s">
        <v>145</v>
      </c>
      <c r="I1633" s="11" t="s">
        <v>7603</v>
      </c>
      <c r="J1633" s="11" t="s">
        <v>7604</v>
      </c>
      <c r="K1633" s="27">
        <v>43896</v>
      </c>
      <c r="L1633" s="27">
        <v>43966</v>
      </c>
      <c r="M1633" s="24">
        <v>1</v>
      </c>
      <c r="N1633" s="29">
        <v>329963.75</v>
      </c>
      <c r="O1633" s="11">
        <v>0</v>
      </c>
      <c r="P1633" s="11">
        <v>0</v>
      </c>
      <c r="Q1633" s="11">
        <v>0</v>
      </c>
      <c r="R1633" s="11">
        <v>0</v>
      </c>
      <c r="S1633" s="11" t="s">
        <v>2844</v>
      </c>
    </row>
    <row r="1634" spans="1:19">
      <c r="A1634" s="25">
        <v>1624</v>
      </c>
      <c r="B1634" s="11" t="s">
        <v>7605</v>
      </c>
      <c r="C1634" s="20" t="s">
        <v>35</v>
      </c>
      <c r="D1634" s="20" t="s">
        <v>2786</v>
      </c>
      <c r="E1634" s="11" t="s">
        <v>2841</v>
      </c>
      <c r="F1634" s="26">
        <v>0</v>
      </c>
      <c r="G1634" s="20" t="s">
        <v>307</v>
      </c>
      <c r="H1634" s="20" t="s">
        <v>141</v>
      </c>
      <c r="I1634" s="11" t="s">
        <v>7606</v>
      </c>
      <c r="J1634" s="11" t="s">
        <v>7607</v>
      </c>
      <c r="K1634" s="27">
        <v>43812</v>
      </c>
      <c r="L1634" s="27">
        <v>44008</v>
      </c>
      <c r="M1634" s="28">
        <v>47681</v>
      </c>
      <c r="N1634" s="11">
        <v>0</v>
      </c>
      <c r="O1634" s="11">
        <v>0</v>
      </c>
      <c r="P1634" s="11">
        <v>0</v>
      </c>
      <c r="Q1634" s="11">
        <v>0</v>
      </c>
      <c r="R1634" s="11">
        <v>0</v>
      </c>
      <c r="S1634" s="11" t="s">
        <v>2786</v>
      </c>
    </row>
    <row r="1635" spans="1:19">
      <c r="A1635" s="25">
        <v>1625</v>
      </c>
      <c r="B1635" s="11" t="s">
        <v>7608</v>
      </c>
      <c r="C1635" s="20" t="s">
        <v>35</v>
      </c>
      <c r="D1635" s="20" t="s">
        <v>2786</v>
      </c>
      <c r="E1635" s="11" t="s">
        <v>2841</v>
      </c>
      <c r="F1635" s="26">
        <v>0</v>
      </c>
      <c r="G1635" s="20" t="s">
        <v>261</v>
      </c>
      <c r="H1635" s="20" t="s">
        <v>141</v>
      </c>
      <c r="I1635" s="11" t="s">
        <v>7609</v>
      </c>
      <c r="J1635" s="11" t="s">
        <v>7610</v>
      </c>
      <c r="K1635" s="27">
        <v>43875</v>
      </c>
      <c r="L1635" s="27">
        <v>44110</v>
      </c>
      <c r="M1635" s="24">
        <v>1</v>
      </c>
      <c r="N1635" s="29">
        <v>370122.5</v>
      </c>
      <c r="O1635" s="11">
        <v>0</v>
      </c>
      <c r="P1635" s="11">
        <v>0</v>
      </c>
      <c r="Q1635" s="11">
        <v>0</v>
      </c>
      <c r="R1635" s="11">
        <v>0</v>
      </c>
      <c r="S1635" s="11" t="s">
        <v>2844</v>
      </c>
    </row>
    <row r="1636" spans="1:19">
      <c r="A1636" s="25">
        <v>1626</v>
      </c>
      <c r="B1636" s="11" t="s">
        <v>7611</v>
      </c>
      <c r="C1636" s="20" t="s">
        <v>35</v>
      </c>
      <c r="D1636" s="20" t="s">
        <v>2786</v>
      </c>
      <c r="E1636" s="11" t="s">
        <v>2858</v>
      </c>
      <c r="F1636" s="26">
        <v>0</v>
      </c>
      <c r="G1636" s="20" t="s">
        <v>276</v>
      </c>
      <c r="H1636" s="20" t="s">
        <v>145</v>
      </c>
      <c r="I1636" s="11" t="s">
        <v>7612</v>
      </c>
      <c r="J1636" s="11" t="s">
        <v>7613</v>
      </c>
      <c r="K1636" s="27">
        <v>43664</v>
      </c>
      <c r="L1636" s="27">
        <v>43951</v>
      </c>
      <c r="M1636" s="28">
        <v>47798</v>
      </c>
      <c r="N1636" s="11">
        <v>0</v>
      </c>
      <c r="O1636" s="11">
        <v>0</v>
      </c>
      <c r="P1636" s="11">
        <v>0</v>
      </c>
      <c r="Q1636" s="11">
        <v>0</v>
      </c>
      <c r="R1636" s="11">
        <v>0</v>
      </c>
      <c r="S1636" s="11" t="s">
        <v>2786</v>
      </c>
    </row>
    <row r="1637" spans="1:19">
      <c r="A1637" s="25">
        <v>1627</v>
      </c>
      <c r="B1637" s="11" t="s">
        <v>7614</v>
      </c>
      <c r="C1637" s="20" t="s">
        <v>35</v>
      </c>
      <c r="D1637" s="20" t="s">
        <v>2786</v>
      </c>
      <c r="E1637" s="11" t="s">
        <v>2858</v>
      </c>
      <c r="F1637" s="26">
        <v>0</v>
      </c>
      <c r="G1637" s="20" t="s">
        <v>1286</v>
      </c>
      <c r="H1637" s="20" t="s">
        <v>145</v>
      </c>
      <c r="I1637" s="11" t="s">
        <v>7615</v>
      </c>
      <c r="J1637" s="11" t="s">
        <v>7616</v>
      </c>
      <c r="K1637" s="27">
        <v>43560</v>
      </c>
      <c r="L1637" s="27">
        <v>43847</v>
      </c>
      <c r="M1637" s="24">
        <v>1</v>
      </c>
      <c r="N1637" s="11">
        <v>0</v>
      </c>
      <c r="O1637" s="11">
        <v>0</v>
      </c>
      <c r="P1637" s="11">
        <v>0</v>
      </c>
      <c r="Q1637" s="11">
        <v>0</v>
      </c>
      <c r="R1637" s="11">
        <v>0</v>
      </c>
      <c r="S1637" s="11" t="s">
        <v>2844</v>
      </c>
    </row>
    <row r="1638" spans="1:19">
      <c r="A1638" s="25">
        <v>1628</v>
      </c>
      <c r="B1638" s="11" t="s">
        <v>7617</v>
      </c>
      <c r="C1638" s="20" t="s">
        <v>35</v>
      </c>
      <c r="D1638" s="20" t="s">
        <v>2786</v>
      </c>
      <c r="E1638" s="11" t="s">
        <v>2841</v>
      </c>
      <c r="F1638" s="26">
        <v>0</v>
      </c>
      <c r="G1638" s="20" t="s">
        <v>1057</v>
      </c>
      <c r="H1638" s="20" t="s">
        <v>141</v>
      </c>
      <c r="I1638" s="11" t="s">
        <v>7618</v>
      </c>
      <c r="J1638" s="11" t="s">
        <v>7619</v>
      </c>
      <c r="K1638" s="27">
        <v>43767</v>
      </c>
      <c r="L1638" s="27">
        <v>43979</v>
      </c>
      <c r="M1638" s="28">
        <v>47665</v>
      </c>
      <c r="N1638" s="11">
        <v>0</v>
      </c>
      <c r="O1638" s="11">
        <v>0</v>
      </c>
      <c r="P1638" s="11">
        <v>0</v>
      </c>
      <c r="Q1638" s="11">
        <v>0</v>
      </c>
      <c r="R1638" s="11">
        <v>0</v>
      </c>
      <c r="S1638" s="11" t="s">
        <v>2786</v>
      </c>
    </row>
    <row r="1639" spans="1:19">
      <c r="A1639" s="25">
        <v>1629</v>
      </c>
      <c r="B1639" s="11" t="s">
        <v>7620</v>
      </c>
      <c r="C1639" s="20" t="s">
        <v>35</v>
      </c>
      <c r="D1639" s="20" t="s">
        <v>2786</v>
      </c>
      <c r="E1639" s="11" t="s">
        <v>2858</v>
      </c>
      <c r="F1639" s="26">
        <v>0</v>
      </c>
      <c r="G1639" s="20" t="s">
        <v>936</v>
      </c>
      <c r="H1639" s="20" t="s">
        <v>145</v>
      </c>
      <c r="I1639" s="11" t="s">
        <v>7621</v>
      </c>
      <c r="J1639" s="11" t="s">
        <v>7622</v>
      </c>
      <c r="K1639" s="27">
        <v>40631</v>
      </c>
      <c r="L1639" s="27">
        <v>43839</v>
      </c>
      <c r="M1639" s="24">
        <v>1</v>
      </c>
      <c r="N1639" s="11">
        <v>0</v>
      </c>
      <c r="O1639" s="11">
        <v>0</v>
      </c>
      <c r="P1639" s="11">
        <v>0</v>
      </c>
      <c r="Q1639" s="11">
        <v>0</v>
      </c>
      <c r="R1639" s="11">
        <v>0</v>
      </c>
      <c r="S1639" s="11" t="s">
        <v>2844</v>
      </c>
    </row>
    <row r="1640" spans="1:19">
      <c r="A1640" s="25">
        <v>1630</v>
      </c>
      <c r="B1640" s="11" t="s">
        <v>7623</v>
      </c>
      <c r="C1640" s="20" t="s">
        <v>35</v>
      </c>
      <c r="D1640" s="20" t="s">
        <v>2786</v>
      </c>
      <c r="E1640" s="11" t="s">
        <v>2858</v>
      </c>
      <c r="F1640" s="26">
        <v>0</v>
      </c>
      <c r="G1640" s="20" t="s">
        <v>735</v>
      </c>
      <c r="H1640" s="20" t="s">
        <v>145</v>
      </c>
      <c r="I1640" s="11" t="s">
        <v>7624</v>
      </c>
      <c r="J1640" s="11" t="s">
        <v>7625</v>
      </c>
      <c r="K1640" s="27">
        <v>43679</v>
      </c>
      <c r="L1640" s="27">
        <v>43857</v>
      </c>
      <c r="M1640" s="24">
        <v>1</v>
      </c>
      <c r="N1640" s="11">
        <v>0</v>
      </c>
      <c r="O1640" s="11">
        <v>0</v>
      </c>
      <c r="P1640" s="11">
        <v>0</v>
      </c>
      <c r="Q1640" s="11">
        <v>0</v>
      </c>
      <c r="R1640" s="11">
        <v>0</v>
      </c>
      <c r="S1640" s="11" t="s">
        <v>2844</v>
      </c>
    </row>
    <row r="1641" spans="1:19">
      <c r="A1641" s="25">
        <v>1631</v>
      </c>
      <c r="B1641" s="11" t="s">
        <v>7626</v>
      </c>
      <c r="C1641" s="20" t="s">
        <v>35</v>
      </c>
      <c r="D1641" s="20" t="s">
        <v>2786</v>
      </c>
      <c r="E1641" s="11" t="s">
        <v>2858</v>
      </c>
      <c r="F1641" s="26">
        <v>0</v>
      </c>
      <c r="G1641" s="20" t="s">
        <v>423</v>
      </c>
      <c r="H1641" s="20" t="s">
        <v>145</v>
      </c>
      <c r="I1641" s="11" t="s">
        <v>7627</v>
      </c>
      <c r="J1641" s="11" t="s">
        <v>7628</v>
      </c>
      <c r="K1641" s="27">
        <v>43726</v>
      </c>
      <c r="L1641" s="27">
        <v>43971</v>
      </c>
      <c r="M1641" s="28">
        <v>47642</v>
      </c>
      <c r="N1641" s="11">
        <v>0</v>
      </c>
      <c r="O1641" s="11">
        <v>0</v>
      </c>
      <c r="P1641" s="11">
        <v>0</v>
      </c>
      <c r="Q1641" s="11">
        <v>0</v>
      </c>
      <c r="R1641" s="11">
        <v>0</v>
      </c>
      <c r="S1641" s="11" t="s">
        <v>2786</v>
      </c>
    </row>
    <row r="1642" spans="1:19">
      <c r="A1642" s="25">
        <v>1632</v>
      </c>
      <c r="B1642" s="11" t="s">
        <v>7629</v>
      </c>
      <c r="C1642" s="20" t="s">
        <v>35</v>
      </c>
      <c r="D1642" s="20" t="s">
        <v>2786</v>
      </c>
      <c r="E1642" s="11" t="s">
        <v>3007</v>
      </c>
      <c r="F1642" s="26" t="s">
        <v>7630</v>
      </c>
      <c r="G1642" s="20" t="s">
        <v>1284</v>
      </c>
      <c r="H1642" s="20" t="s">
        <v>141</v>
      </c>
      <c r="I1642" s="11" t="s">
        <v>7631</v>
      </c>
      <c r="J1642" s="11" t="s">
        <v>7632</v>
      </c>
      <c r="K1642" s="27">
        <v>44148</v>
      </c>
      <c r="L1642" s="27">
        <v>44155</v>
      </c>
      <c r="M1642" s="28">
        <v>44537</v>
      </c>
      <c r="N1642" s="29">
        <v>505906.25</v>
      </c>
      <c r="O1642" s="11">
        <v>0</v>
      </c>
      <c r="P1642" s="11">
        <v>0</v>
      </c>
      <c r="Q1642" s="11">
        <v>0</v>
      </c>
      <c r="R1642" s="11">
        <v>0</v>
      </c>
      <c r="S1642" s="11" t="s">
        <v>2786</v>
      </c>
    </row>
    <row r="1643" spans="1:19">
      <c r="A1643" s="25">
        <v>1633</v>
      </c>
      <c r="B1643" s="11" t="s">
        <v>7633</v>
      </c>
      <c r="C1643" s="20" t="s">
        <v>35</v>
      </c>
      <c r="D1643" s="20" t="s">
        <v>2786</v>
      </c>
      <c r="E1643" s="11" t="s">
        <v>2865</v>
      </c>
      <c r="F1643" s="26" t="s">
        <v>3225</v>
      </c>
      <c r="G1643" s="20" t="s">
        <v>735</v>
      </c>
      <c r="H1643" s="20" t="s">
        <v>145</v>
      </c>
      <c r="I1643" s="11" t="s">
        <v>3631</v>
      </c>
      <c r="J1643" s="11" t="s">
        <v>7634</v>
      </c>
      <c r="K1643" s="27">
        <v>43725</v>
      </c>
      <c r="L1643" s="27">
        <v>44035</v>
      </c>
      <c r="M1643" s="24">
        <v>1</v>
      </c>
      <c r="N1643" s="11">
        <v>0</v>
      </c>
      <c r="O1643" s="11">
        <v>0</v>
      </c>
      <c r="P1643" s="11">
        <v>0</v>
      </c>
      <c r="Q1643" s="11">
        <v>0</v>
      </c>
      <c r="R1643" s="11">
        <v>0</v>
      </c>
      <c r="S1643" s="11" t="s">
        <v>2844</v>
      </c>
    </row>
    <row r="1644" spans="1:19">
      <c r="A1644" s="25">
        <v>1634</v>
      </c>
      <c r="B1644" s="11" t="s">
        <v>7635</v>
      </c>
      <c r="C1644" s="20" t="s">
        <v>35</v>
      </c>
      <c r="D1644" s="20" t="s">
        <v>2786</v>
      </c>
      <c r="E1644" s="11" t="s">
        <v>2858</v>
      </c>
      <c r="F1644" s="26">
        <v>0</v>
      </c>
      <c r="G1644" s="20" t="s">
        <v>1091</v>
      </c>
      <c r="H1644" s="20" t="s">
        <v>145</v>
      </c>
      <c r="I1644" s="11" t="s">
        <v>7636</v>
      </c>
      <c r="J1644" s="11" t="s">
        <v>7637</v>
      </c>
      <c r="K1644" s="27">
        <v>43955</v>
      </c>
      <c r="L1644" s="27">
        <v>44029</v>
      </c>
      <c r="M1644" s="24">
        <v>1</v>
      </c>
      <c r="N1644" s="29">
        <v>361153.75</v>
      </c>
      <c r="O1644" s="11">
        <v>0</v>
      </c>
      <c r="P1644" s="11">
        <v>0</v>
      </c>
      <c r="Q1644" s="11">
        <v>0</v>
      </c>
      <c r="R1644" s="11">
        <v>0</v>
      </c>
      <c r="S1644" s="11" t="s">
        <v>2844</v>
      </c>
    </row>
    <row r="1645" spans="1:19">
      <c r="A1645" s="25">
        <v>1635</v>
      </c>
      <c r="B1645" s="11" t="s">
        <v>7638</v>
      </c>
      <c r="C1645" s="20" t="s">
        <v>35</v>
      </c>
      <c r="D1645" s="20" t="s">
        <v>2786</v>
      </c>
      <c r="E1645" s="11" t="s">
        <v>2858</v>
      </c>
      <c r="F1645" s="26">
        <v>0</v>
      </c>
      <c r="G1645" s="20" t="s">
        <v>1018</v>
      </c>
      <c r="H1645" s="20" t="s">
        <v>145</v>
      </c>
      <c r="I1645" s="11" t="s">
        <v>6657</v>
      </c>
      <c r="J1645" s="11" t="s">
        <v>7639</v>
      </c>
      <c r="K1645" s="27">
        <v>43721</v>
      </c>
      <c r="L1645" s="27">
        <v>43873</v>
      </c>
      <c r="M1645" s="28">
        <v>47542</v>
      </c>
      <c r="N1645" s="11">
        <v>0</v>
      </c>
      <c r="O1645" s="11">
        <v>0</v>
      </c>
      <c r="P1645" s="11">
        <v>0</v>
      </c>
      <c r="Q1645" s="11">
        <v>0</v>
      </c>
      <c r="R1645" s="11">
        <v>0</v>
      </c>
      <c r="S1645" s="11" t="s">
        <v>2786</v>
      </c>
    </row>
    <row r="1646" spans="1:19">
      <c r="A1646" s="25">
        <v>1636</v>
      </c>
      <c r="B1646" s="11" t="s">
        <v>7640</v>
      </c>
      <c r="C1646" s="20" t="s">
        <v>35</v>
      </c>
      <c r="D1646" s="20" t="s">
        <v>2786</v>
      </c>
      <c r="E1646" s="11" t="s">
        <v>2858</v>
      </c>
      <c r="F1646" s="26">
        <v>0</v>
      </c>
      <c r="G1646" s="20" t="s">
        <v>735</v>
      </c>
      <c r="H1646" s="20" t="s">
        <v>145</v>
      </c>
      <c r="I1646" s="11" t="s">
        <v>7641</v>
      </c>
      <c r="J1646" s="11" t="s">
        <v>7642</v>
      </c>
      <c r="K1646" s="27">
        <v>44085</v>
      </c>
      <c r="L1646" s="27">
        <v>44181</v>
      </c>
      <c r="M1646" s="24">
        <v>1</v>
      </c>
      <c r="N1646" s="11">
        <v>0</v>
      </c>
      <c r="O1646" s="11">
        <v>0</v>
      </c>
      <c r="P1646" s="11">
        <v>0</v>
      </c>
      <c r="Q1646" s="11">
        <v>0</v>
      </c>
      <c r="R1646" s="11">
        <v>0</v>
      </c>
      <c r="S1646" s="11" t="s">
        <v>2844</v>
      </c>
    </row>
    <row r="1647" spans="1:19">
      <c r="A1647" s="25">
        <v>1637</v>
      </c>
      <c r="B1647" s="11" t="s">
        <v>7643</v>
      </c>
      <c r="C1647" s="20" t="s">
        <v>35</v>
      </c>
      <c r="D1647" s="20" t="s">
        <v>2786</v>
      </c>
      <c r="E1647" s="11" t="s">
        <v>2858</v>
      </c>
      <c r="F1647" s="26">
        <v>0</v>
      </c>
      <c r="G1647" s="20" t="s">
        <v>1018</v>
      </c>
      <c r="H1647" s="20" t="s">
        <v>145</v>
      </c>
      <c r="I1647" s="11" t="s">
        <v>7644</v>
      </c>
      <c r="J1647" s="11" t="s">
        <v>7645</v>
      </c>
      <c r="K1647" s="27">
        <v>43530</v>
      </c>
      <c r="L1647" s="27">
        <v>43917</v>
      </c>
      <c r="M1647" s="24">
        <v>1</v>
      </c>
      <c r="N1647" s="11">
        <v>0</v>
      </c>
      <c r="O1647" s="11">
        <v>0</v>
      </c>
      <c r="P1647" s="11">
        <v>0</v>
      </c>
      <c r="Q1647" s="11">
        <v>0</v>
      </c>
      <c r="R1647" s="11">
        <v>0</v>
      </c>
      <c r="S1647" s="11" t="s">
        <v>2844</v>
      </c>
    </row>
    <row r="1648" spans="1:19">
      <c r="A1648" s="25">
        <v>1638</v>
      </c>
      <c r="B1648" s="11" t="s">
        <v>7646</v>
      </c>
      <c r="C1648" s="20" t="s">
        <v>35</v>
      </c>
      <c r="D1648" s="20" t="s">
        <v>2786</v>
      </c>
      <c r="E1648" s="11" t="s">
        <v>2841</v>
      </c>
      <c r="F1648" s="26">
        <v>0</v>
      </c>
      <c r="G1648" s="20" t="s">
        <v>345</v>
      </c>
      <c r="H1648" s="20" t="s">
        <v>141</v>
      </c>
      <c r="I1648" s="11" t="s">
        <v>7647</v>
      </c>
      <c r="J1648" s="11" t="s">
        <v>7648</v>
      </c>
      <c r="K1648" s="27">
        <v>43986</v>
      </c>
      <c r="L1648" s="27">
        <v>44036</v>
      </c>
      <c r="M1648" s="28">
        <v>47707</v>
      </c>
      <c r="N1648" s="29">
        <v>370190</v>
      </c>
      <c r="O1648" s="11">
        <v>0</v>
      </c>
      <c r="P1648" s="11">
        <v>0</v>
      </c>
      <c r="Q1648" s="11">
        <v>0</v>
      </c>
      <c r="R1648" s="11">
        <v>0</v>
      </c>
      <c r="S1648" s="11" t="s">
        <v>2786</v>
      </c>
    </row>
    <row r="1649" spans="1:19">
      <c r="A1649" s="25">
        <v>1639</v>
      </c>
      <c r="B1649" s="11" t="s">
        <v>7649</v>
      </c>
      <c r="C1649" s="20" t="s">
        <v>35</v>
      </c>
      <c r="D1649" s="20" t="s">
        <v>2786</v>
      </c>
      <c r="E1649" s="11" t="s">
        <v>2889</v>
      </c>
      <c r="F1649" s="26" t="s">
        <v>3494</v>
      </c>
      <c r="G1649" s="20" t="s">
        <v>317</v>
      </c>
      <c r="H1649" s="20" t="s">
        <v>145</v>
      </c>
      <c r="I1649" s="11" t="s">
        <v>3967</v>
      </c>
      <c r="J1649" s="11" t="s">
        <v>7650</v>
      </c>
      <c r="K1649" s="27">
        <v>43544</v>
      </c>
      <c r="L1649" s="27">
        <v>43839</v>
      </c>
      <c r="M1649" s="24">
        <v>1</v>
      </c>
      <c r="N1649" s="11">
        <v>0</v>
      </c>
      <c r="O1649" s="11">
        <v>0</v>
      </c>
      <c r="P1649" s="11">
        <v>0</v>
      </c>
      <c r="Q1649" s="11">
        <v>0</v>
      </c>
      <c r="R1649" s="11">
        <v>0</v>
      </c>
      <c r="S1649" s="11" t="s">
        <v>2844</v>
      </c>
    </row>
    <row r="1650" spans="1:19">
      <c r="A1650" s="25">
        <v>1640</v>
      </c>
      <c r="B1650" s="11" t="s">
        <v>7651</v>
      </c>
      <c r="C1650" s="20" t="s">
        <v>35</v>
      </c>
      <c r="D1650" s="20" t="s">
        <v>2786</v>
      </c>
      <c r="E1650" s="11" t="s">
        <v>2858</v>
      </c>
      <c r="F1650" s="26">
        <v>0</v>
      </c>
      <c r="G1650" s="20" t="s">
        <v>1132</v>
      </c>
      <c r="H1650" s="20" t="s">
        <v>145</v>
      </c>
      <c r="I1650" s="11" t="s">
        <v>7652</v>
      </c>
      <c r="J1650" s="11" t="s">
        <v>7653</v>
      </c>
      <c r="K1650" s="27">
        <v>43756</v>
      </c>
      <c r="L1650" s="27">
        <v>43949</v>
      </c>
      <c r="M1650" s="24">
        <v>1</v>
      </c>
      <c r="N1650" s="11">
        <v>0</v>
      </c>
      <c r="O1650" s="11">
        <v>0</v>
      </c>
      <c r="P1650" s="11">
        <v>0</v>
      </c>
      <c r="Q1650" s="11">
        <v>0</v>
      </c>
      <c r="R1650" s="11">
        <v>0</v>
      </c>
      <c r="S1650" s="11" t="s">
        <v>2844</v>
      </c>
    </row>
    <row r="1651" spans="1:19">
      <c r="A1651" s="25">
        <v>1641</v>
      </c>
      <c r="B1651" s="11" t="s">
        <v>7654</v>
      </c>
      <c r="C1651" s="20" t="s">
        <v>35</v>
      </c>
      <c r="D1651" s="20" t="s">
        <v>2786</v>
      </c>
      <c r="E1651" s="11" t="s">
        <v>2841</v>
      </c>
      <c r="F1651" s="26" t="s">
        <v>3494</v>
      </c>
      <c r="G1651" s="20" t="s">
        <v>621</v>
      </c>
      <c r="H1651" s="20" t="s">
        <v>141</v>
      </c>
      <c r="I1651" s="11" t="s">
        <v>4087</v>
      </c>
      <c r="J1651" s="11" t="s">
        <v>7655</v>
      </c>
      <c r="K1651" s="27">
        <v>43979</v>
      </c>
      <c r="L1651" s="27">
        <v>44088</v>
      </c>
      <c r="M1651" s="28">
        <v>47761</v>
      </c>
      <c r="N1651" s="29">
        <v>644042.5</v>
      </c>
      <c r="O1651" s="11">
        <v>0</v>
      </c>
      <c r="P1651" s="11">
        <v>0</v>
      </c>
      <c r="Q1651" s="11">
        <v>0</v>
      </c>
      <c r="R1651" s="11">
        <v>0</v>
      </c>
      <c r="S1651" s="11" t="s">
        <v>2786</v>
      </c>
    </row>
    <row r="1652" spans="1:19">
      <c r="A1652" s="25">
        <v>1642</v>
      </c>
      <c r="B1652" s="11" t="s">
        <v>7656</v>
      </c>
      <c r="C1652" s="20" t="s">
        <v>35</v>
      </c>
      <c r="D1652" s="20" t="s">
        <v>2786</v>
      </c>
      <c r="E1652" s="11" t="s">
        <v>2841</v>
      </c>
      <c r="F1652" s="26" t="s">
        <v>3087</v>
      </c>
      <c r="G1652" s="20" t="s">
        <v>423</v>
      </c>
      <c r="H1652" s="20" t="s">
        <v>141</v>
      </c>
      <c r="I1652" s="11" t="s">
        <v>7657</v>
      </c>
      <c r="J1652" s="11" t="s">
        <v>7658</v>
      </c>
      <c r="K1652" s="27">
        <v>43528</v>
      </c>
      <c r="L1652" s="27">
        <v>43938</v>
      </c>
      <c r="M1652" s="24">
        <v>1</v>
      </c>
      <c r="N1652" s="11">
        <v>0</v>
      </c>
      <c r="O1652" s="11">
        <v>0</v>
      </c>
      <c r="P1652" s="11">
        <v>0</v>
      </c>
      <c r="Q1652" s="11">
        <v>0</v>
      </c>
      <c r="R1652" s="11">
        <v>0</v>
      </c>
      <c r="S1652" s="11" t="s">
        <v>2844</v>
      </c>
    </row>
    <row r="1653" spans="1:19">
      <c r="A1653" s="25">
        <v>1643</v>
      </c>
      <c r="B1653" s="11" t="s">
        <v>7659</v>
      </c>
      <c r="C1653" s="20" t="s">
        <v>35</v>
      </c>
      <c r="D1653" s="20" t="s">
        <v>2786</v>
      </c>
      <c r="E1653" s="11" t="s">
        <v>2841</v>
      </c>
      <c r="F1653" s="26" t="s">
        <v>3412</v>
      </c>
      <c r="G1653" s="20" t="s">
        <v>210</v>
      </c>
      <c r="H1653" s="20" t="s">
        <v>141</v>
      </c>
      <c r="I1653" s="11" t="s">
        <v>7660</v>
      </c>
      <c r="J1653" s="11" t="s">
        <v>7661</v>
      </c>
      <c r="K1653" s="27">
        <v>43777</v>
      </c>
      <c r="L1653" s="27">
        <v>43951</v>
      </c>
      <c r="M1653" s="28">
        <v>47635</v>
      </c>
      <c r="N1653" s="11">
        <v>0</v>
      </c>
      <c r="O1653" s="11">
        <v>0</v>
      </c>
      <c r="P1653" s="11">
        <v>0</v>
      </c>
      <c r="Q1653" s="11">
        <v>0</v>
      </c>
      <c r="R1653" s="11">
        <v>0</v>
      </c>
      <c r="S1653" s="11" t="s">
        <v>2786</v>
      </c>
    </row>
    <row r="1654" spans="1:19">
      <c r="A1654" s="25">
        <v>1644</v>
      </c>
      <c r="B1654" s="11" t="s">
        <v>7662</v>
      </c>
      <c r="C1654" s="20" t="s">
        <v>35</v>
      </c>
      <c r="D1654" s="20" t="s">
        <v>2786</v>
      </c>
      <c r="E1654" s="11" t="s">
        <v>2858</v>
      </c>
      <c r="F1654" s="26">
        <v>0</v>
      </c>
      <c r="G1654" s="20" t="s">
        <v>1091</v>
      </c>
      <c r="H1654" s="20" t="s">
        <v>145</v>
      </c>
      <c r="I1654" s="11" t="s">
        <v>7663</v>
      </c>
      <c r="J1654" s="11" t="s">
        <v>7664</v>
      </c>
      <c r="K1654" s="27">
        <v>43809</v>
      </c>
      <c r="L1654" s="27">
        <v>43943</v>
      </c>
      <c r="M1654" s="28">
        <v>47618</v>
      </c>
      <c r="N1654" s="11">
        <v>0</v>
      </c>
      <c r="O1654" s="11">
        <v>0</v>
      </c>
      <c r="P1654" s="11">
        <v>0</v>
      </c>
      <c r="Q1654" s="11">
        <v>0</v>
      </c>
      <c r="R1654" s="11">
        <v>0</v>
      </c>
      <c r="S1654" s="11" t="s">
        <v>2786</v>
      </c>
    </row>
    <row r="1655" spans="1:19">
      <c r="A1655" s="25">
        <v>1645</v>
      </c>
      <c r="B1655" s="11" t="s">
        <v>7665</v>
      </c>
      <c r="C1655" s="20" t="s">
        <v>35</v>
      </c>
      <c r="D1655" s="20" t="s">
        <v>2786</v>
      </c>
      <c r="E1655" s="11" t="s">
        <v>2951</v>
      </c>
      <c r="F1655" s="26">
        <v>0</v>
      </c>
      <c r="G1655" s="20" t="s">
        <v>1248</v>
      </c>
      <c r="H1655" s="20" t="s">
        <v>143</v>
      </c>
      <c r="I1655" s="11" t="s">
        <v>7666</v>
      </c>
      <c r="J1655" s="11" t="s">
        <v>7667</v>
      </c>
      <c r="K1655" s="27">
        <v>43871</v>
      </c>
      <c r="L1655" s="27">
        <v>44117</v>
      </c>
      <c r="M1655" s="24">
        <v>1</v>
      </c>
      <c r="N1655" s="29">
        <v>7970835</v>
      </c>
      <c r="O1655" s="11">
        <v>0</v>
      </c>
      <c r="P1655" s="11">
        <v>0</v>
      </c>
      <c r="Q1655" s="11">
        <v>0</v>
      </c>
      <c r="R1655" s="11">
        <v>0</v>
      </c>
      <c r="S1655" s="11" t="s">
        <v>2844</v>
      </c>
    </row>
    <row r="1656" spans="1:19">
      <c r="A1656" s="25">
        <v>1646</v>
      </c>
      <c r="B1656" s="11" t="s">
        <v>7668</v>
      </c>
      <c r="C1656" s="20" t="s">
        <v>35</v>
      </c>
      <c r="D1656" s="20" t="s">
        <v>2786</v>
      </c>
      <c r="E1656" s="11" t="s">
        <v>2841</v>
      </c>
      <c r="F1656" s="26">
        <v>0</v>
      </c>
      <c r="G1656" s="20" t="s">
        <v>531</v>
      </c>
      <c r="H1656" s="20" t="s">
        <v>141</v>
      </c>
      <c r="I1656" s="11" t="s">
        <v>7669</v>
      </c>
      <c r="J1656" s="11" t="s">
        <v>7670</v>
      </c>
      <c r="K1656" s="27">
        <v>43726</v>
      </c>
      <c r="L1656" s="27">
        <v>43921</v>
      </c>
      <c r="M1656" s="28">
        <v>47827</v>
      </c>
      <c r="N1656" s="11">
        <v>0</v>
      </c>
      <c r="O1656" s="11">
        <v>0</v>
      </c>
      <c r="P1656" s="11">
        <v>0</v>
      </c>
      <c r="Q1656" s="11">
        <v>0</v>
      </c>
      <c r="R1656" s="11">
        <v>0</v>
      </c>
      <c r="S1656" s="11" t="s">
        <v>2786</v>
      </c>
    </row>
    <row r="1657" spans="1:19">
      <c r="A1657" s="25">
        <v>1647</v>
      </c>
      <c r="B1657" s="11" t="s">
        <v>7671</v>
      </c>
      <c r="C1657" s="20" t="s">
        <v>35</v>
      </c>
      <c r="D1657" s="20" t="s">
        <v>2786</v>
      </c>
      <c r="E1657" s="11" t="s">
        <v>2858</v>
      </c>
      <c r="F1657" s="26">
        <v>0</v>
      </c>
      <c r="G1657" s="20" t="s">
        <v>735</v>
      </c>
      <c r="H1657" s="20" t="s">
        <v>145</v>
      </c>
      <c r="I1657" s="11" t="s">
        <v>7672</v>
      </c>
      <c r="J1657" s="11" t="s">
        <v>7673</v>
      </c>
      <c r="K1657" s="27">
        <v>43759</v>
      </c>
      <c r="L1657" s="27">
        <v>44025</v>
      </c>
      <c r="M1657" s="28">
        <v>47695</v>
      </c>
      <c r="N1657" s="11">
        <v>0</v>
      </c>
      <c r="O1657" s="11">
        <v>0</v>
      </c>
      <c r="P1657" s="11">
        <v>0</v>
      </c>
      <c r="Q1657" s="11">
        <v>0</v>
      </c>
      <c r="R1657" s="11">
        <v>0</v>
      </c>
      <c r="S1657" s="11" t="s">
        <v>2786</v>
      </c>
    </row>
    <row r="1658" spans="1:19">
      <c r="A1658" s="25">
        <v>1648</v>
      </c>
      <c r="B1658" s="11" t="s">
        <v>7674</v>
      </c>
      <c r="C1658" s="20" t="s">
        <v>35</v>
      </c>
      <c r="D1658" s="20" t="s">
        <v>2786</v>
      </c>
      <c r="E1658" s="11" t="s">
        <v>2841</v>
      </c>
      <c r="F1658" s="26">
        <v>0</v>
      </c>
      <c r="G1658" s="20" t="s">
        <v>1057</v>
      </c>
      <c r="H1658" s="20" t="s">
        <v>141</v>
      </c>
      <c r="I1658" s="11" t="s">
        <v>7675</v>
      </c>
      <c r="J1658" s="11" t="s">
        <v>7676</v>
      </c>
      <c r="K1658" s="27">
        <v>43480</v>
      </c>
      <c r="L1658" s="27">
        <v>44042</v>
      </c>
      <c r="M1658" s="24">
        <v>1</v>
      </c>
      <c r="N1658" s="11">
        <v>0</v>
      </c>
      <c r="O1658" s="11">
        <v>0</v>
      </c>
      <c r="P1658" s="11">
        <v>0</v>
      </c>
      <c r="Q1658" s="11">
        <v>0</v>
      </c>
      <c r="R1658" s="11">
        <v>0</v>
      </c>
      <c r="S1658" s="11" t="s">
        <v>2844</v>
      </c>
    </row>
    <row r="1659" spans="1:19">
      <c r="A1659" s="25">
        <v>1649</v>
      </c>
      <c r="B1659" s="11" t="s">
        <v>7677</v>
      </c>
      <c r="C1659" s="20" t="s">
        <v>35</v>
      </c>
      <c r="D1659" s="20" t="s">
        <v>2786</v>
      </c>
      <c r="E1659" s="11" t="s">
        <v>2841</v>
      </c>
      <c r="F1659" s="26">
        <v>0</v>
      </c>
      <c r="G1659" s="20" t="s">
        <v>692</v>
      </c>
      <c r="H1659" s="20" t="s">
        <v>141</v>
      </c>
      <c r="I1659" s="11" t="s">
        <v>7678</v>
      </c>
      <c r="J1659" s="11" t="s">
        <v>7679</v>
      </c>
      <c r="K1659" s="27">
        <v>43557</v>
      </c>
      <c r="L1659" s="27">
        <v>43896</v>
      </c>
      <c r="M1659" s="24">
        <v>1</v>
      </c>
      <c r="N1659" s="11">
        <v>0</v>
      </c>
      <c r="O1659" s="11">
        <v>0</v>
      </c>
      <c r="P1659" s="11">
        <v>0</v>
      </c>
      <c r="Q1659" s="11">
        <v>0</v>
      </c>
      <c r="R1659" s="11">
        <v>0</v>
      </c>
      <c r="S1659" s="11" t="s">
        <v>2844</v>
      </c>
    </row>
    <row r="1660" spans="1:19">
      <c r="A1660" s="25">
        <v>1650</v>
      </c>
      <c r="B1660" s="11" t="s">
        <v>7680</v>
      </c>
      <c r="C1660" s="20" t="s">
        <v>35</v>
      </c>
      <c r="D1660" s="20" t="s">
        <v>2786</v>
      </c>
      <c r="E1660" s="11" t="s">
        <v>5709</v>
      </c>
      <c r="F1660" s="26" t="s">
        <v>3494</v>
      </c>
      <c r="G1660" s="20" t="s">
        <v>317</v>
      </c>
      <c r="H1660" s="20" t="s">
        <v>145</v>
      </c>
      <c r="I1660" s="11" t="s">
        <v>3967</v>
      </c>
      <c r="J1660" s="11" t="s">
        <v>7681</v>
      </c>
      <c r="K1660" s="27">
        <v>43860</v>
      </c>
      <c r="L1660" s="27">
        <v>43949</v>
      </c>
      <c r="M1660" s="24">
        <v>1</v>
      </c>
      <c r="N1660" s="29">
        <v>292343.75</v>
      </c>
      <c r="O1660" s="11">
        <v>0</v>
      </c>
      <c r="P1660" s="11">
        <v>0</v>
      </c>
      <c r="Q1660" s="11">
        <v>0</v>
      </c>
      <c r="R1660" s="11">
        <v>0</v>
      </c>
      <c r="S1660" s="11" t="s">
        <v>2844</v>
      </c>
    </row>
    <row r="1661" spans="1:19">
      <c r="A1661" s="25">
        <v>1651</v>
      </c>
      <c r="B1661" s="11" t="s">
        <v>7682</v>
      </c>
      <c r="C1661" s="20" t="s">
        <v>35</v>
      </c>
      <c r="D1661" s="20" t="s">
        <v>2786</v>
      </c>
      <c r="E1661" s="11" t="s">
        <v>2941</v>
      </c>
      <c r="F1661" s="26">
        <v>0</v>
      </c>
      <c r="G1661" s="20" t="s">
        <v>211</v>
      </c>
      <c r="H1661" s="20" t="s">
        <v>145</v>
      </c>
      <c r="I1661" s="11" t="s">
        <v>7683</v>
      </c>
      <c r="J1661" s="11" t="s">
        <v>7684</v>
      </c>
      <c r="K1661" s="27">
        <v>42703</v>
      </c>
      <c r="L1661" s="27">
        <v>43959</v>
      </c>
      <c r="M1661" s="24">
        <v>1</v>
      </c>
      <c r="N1661" s="11">
        <v>0</v>
      </c>
      <c r="O1661" s="11">
        <v>0</v>
      </c>
      <c r="P1661" s="11">
        <v>0</v>
      </c>
      <c r="Q1661" s="11">
        <v>0</v>
      </c>
      <c r="R1661" s="11">
        <v>0</v>
      </c>
      <c r="S1661" s="11" t="s">
        <v>2844</v>
      </c>
    </row>
    <row r="1662" spans="1:19">
      <c r="A1662" s="25">
        <v>1652</v>
      </c>
      <c r="B1662" s="11" t="s">
        <v>7685</v>
      </c>
      <c r="C1662" s="20" t="s">
        <v>35</v>
      </c>
      <c r="D1662" s="20" t="s">
        <v>2786</v>
      </c>
      <c r="E1662" s="11" t="s">
        <v>2858</v>
      </c>
      <c r="F1662" s="26">
        <v>0</v>
      </c>
      <c r="G1662" s="20" t="s">
        <v>735</v>
      </c>
      <c r="H1662" s="20" t="s">
        <v>145</v>
      </c>
      <c r="I1662" s="11" t="s">
        <v>7686</v>
      </c>
      <c r="J1662" s="11" t="s">
        <v>7687</v>
      </c>
      <c r="K1662" s="27">
        <v>38978</v>
      </c>
      <c r="L1662" s="27">
        <v>44186</v>
      </c>
      <c r="M1662" s="24">
        <v>1</v>
      </c>
      <c r="N1662" s="11">
        <v>0</v>
      </c>
      <c r="O1662" s="11">
        <v>0</v>
      </c>
      <c r="P1662" s="11">
        <v>0</v>
      </c>
      <c r="Q1662" s="11">
        <v>0</v>
      </c>
      <c r="R1662" s="11">
        <v>0</v>
      </c>
      <c r="S1662" s="11" t="s">
        <v>2844</v>
      </c>
    </row>
    <row r="1663" spans="1:19">
      <c r="A1663" s="25">
        <v>1653</v>
      </c>
      <c r="B1663" s="11" t="s">
        <v>7688</v>
      </c>
      <c r="C1663" s="20" t="s">
        <v>35</v>
      </c>
      <c r="D1663" s="20" t="s">
        <v>2786</v>
      </c>
      <c r="E1663" s="11" t="s">
        <v>2858</v>
      </c>
      <c r="F1663" s="26">
        <v>0</v>
      </c>
      <c r="G1663" s="20" t="s">
        <v>261</v>
      </c>
      <c r="H1663" s="20" t="s">
        <v>145</v>
      </c>
      <c r="I1663" s="11" t="s">
        <v>7689</v>
      </c>
      <c r="J1663" s="11" t="s">
        <v>7690</v>
      </c>
      <c r="K1663" s="27">
        <v>44120</v>
      </c>
      <c r="L1663" s="27">
        <v>44177</v>
      </c>
      <c r="M1663" s="24">
        <v>1</v>
      </c>
      <c r="N1663" s="29">
        <v>87628.75</v>
      </c>
      <c r="O1663" s="11">
        <v>0</v>
      </c>
      <c r="P1663" s="11">
        <v>0</v>
      </c>
      <c r="Q1663" s="11">
        <v>0</v>
      </c>
      <c r="R1663" s="11">
        <v>0</v>
      </c>
      <c r="S1663" s="11" t="s">
        <v>2844</v>
      </c>
    </row>
    <row r="1664" spans="1:19">
      <c r="A1664" s="25">
        <v>1654</v>
      </c>
      <c r="B1664" s="11" t="s">
        <v>7691</v>
      </c>
      <c r="C1664" s="20" t="s">
        <v>35</v>
      </c>
      <c r="D1664" s="20" t="s">
        <v>2786</v>
      </c>
      <c r="E1664" s="11" t="s">
        <v>2858</v>
      </c>
      <c r="F1664" s="26" t="s">
        <v>3740</v>
      </c>
      <c r="G1664" s="20" t="s">
        <v>1287</v>
      </c>
      <c r="H1664" s="20" t="s">
        <v>145</v>
      </c>
      <c r="I1664" s="11" t="s">
        <v>7692</v>
      </c>
      <c r="J1664" s="11" t="s">
        <v>7693</v>
      </c>
      <c r="K1664" s="27">
        <v>43896</v>
      </c>
      <c r="L1664" s="27">
        <v>43959</v>
      </c>
      <c r="M1664" s="28">
        <v>45805</v>
      </c>
      <c r="N1664" s="29">
        <v>394200</v>
      </c>
      <c r="O1664" s="11">
        <v>0</v>
      </c>
      <c r="P1664" s="11">
        <v>0</v>
      </c>
      <c r="Q1664" s="11">
        <v>0</v>
      </c>
      <c r="R1664" s="11">
        <v>0</v>
      </c>
      <c r="S1664" s="11" t="s">
        <v>2786</v>
      </c>
    </row>
    <row r="1665" spans="1:19">
      <c r="A1665" s="25">
        <v>1655</v>
      </c>
      <c r="B1665" s="11" t="s">
        <v>7694</v>
      </c>
      <c r="C1665" s="20" t="s">
        <v>35</v>
      </c>
      <c r="D1665" s="20" t="s">
        <v>2786</v>
      </c>
      <c r="E1665" s="11" t="s">
        <v>2858</v>
      </c>
      <c r="F1665" s="26">
        <v>0</v>
      </c>
      <c r="G1665" s="20" t="s">
        <v>735</v>
      </c>
      <c r="H1665" s="20" t="s">
        <v>145</v>
      </c>
      <c r="I1665" s="11" t="s">
        <v>7695</v>
      </c>
      <c r="J1665" s="11" t="s">
        <v>7696</v>
      </c>
      <c r="K1665" s="27">
        <v>44006</v>
      </c>
      <c r="L1665" s="27">
        <v>44084</v>
      </c>
      <c r="M1665" s="24">
        <v>1</v>
      </c>
      <c r="N1665" s="29">
        <v>651657.5</v>
      </c>
      <c r="O1665" s="11">
        <v>0</v>
      </c>
      <c r="P1665" s="11">
        <v>0</v>
      </c>
      <c r="Q1665" s="11">
        <v>0</v>
      </c>
      <c r="R1665" s="11">
        <v>0</v>
      </c>
      <c r="S1665" s="11" t="s">
        <v>2844</v>
      </c>
    </row>
    <row r="1666" spans="1:19">
      <c r="A1666" s="25">
        <v>1656</v>
      </c>
      <c r="B1666" s="11" t="s">
        <v>7697</v>
      </c>
      <c r="C1666" s="20" t="s">
        <v>35</v>
      </c>
      <c r="D1666" s="20" t="s">
        <v>2786</v>
      </c>
      <c r="E1666" s="11" t="s">
        <v>2865</v>
      </c>
      <c r="F1666" s="26" t="s">
        <v>3225</v>
      </c>
      <c r="G1666" s="20" t="s">
        <v>282</v>
      </c>
      <c r="H1666" s="20" t="s">
        <v>145</v>
      </c>
      <c r="I1666" s="11" t="s">
        <v>6023</v>
      </c>
      <c r="J1666" s="11" t="s">
        <v>7698</v>
      </c>
      <c r="K1666" s="27">
        <v>43908</v>
      </c>
      <c r="L1666" s="27">
        <v>43992</v>
      </c>
      <c r="M1666" s="24">
        <v>1</v>
      </c>
      <c r="N1666" s="29">
        <v>598695</v>
      </c>
      <c r="O1666" s="11">
        <v>0</v>
      </c>
      <c r="P1666" s="11">
        <v>0</v>
      </c>
      <c r="Q1666" s="11">
        <v>0</v>
      </c>
      <c r="R1666" s="11">
        <v>0</v>
      </c>
      <c r="S1666" s="11" t="s">
        <v>2844</v>
      </c>
    </row>
    <row r="1667" spans="1:19">
      <c r="A1667" s="25">
        <v>1657</v>
      </c>
      <c r="B1667" s="11" t="s">
        <v>7699</v>
      </c>
      <c r="C1667" s="20" t="s">
        <v>35</v>
      </c>
      <c r="D1667" s="20" t="s">
        <v>2786</v>
      </c>
      <c r="E1667" s="11" t="s">
        <v>2858</v>
      </c>
      <c r="F1667" s="26">
        <v>0</v>
      </c>
      <c r="G1667" s="20" t="s">
        <v>216</v>
      </c>
      <c r="H1667" s="20" t="s">
        <v>145</v>
      </c>
      <c r="I1667" s="11" t="s">
        <v>7700</v>
      </c>
      <c r="J1667" s="11" t="s">
        <v>7701</v>
      </c>
      <c r="K1667" s="27">
        <v>44176</v>
      </c>
      <c r="L1667" s="27">
        <v>44196</v>
      </c>
      <c r="M1667" s="24">
        <v>1</v>
      </c>
      <c r="N1667" s="11">
        <v>0</v>
      </c>
      <c r="O1667" s="11">
        <v>0</v>
      </c>
      <c r="P1667" s="11">
        <v>0</v>
      </c>
      <c r="Q1667" s="11">
        <v>0</v>
      </c>
      <c r="R1667" s="11">
        <v>0</v>
      </c>
      <c r="S1667" s="11" t="s">
        <v>2844</v>
      </c>
    </row>
    <row r="1668" spans="1:19">
      <c r="A1668" s="25">
        <v>1658</v>
      </c>
      <c r="B1668" s="11" t="s">
        <v>7702</v>
      </c>
      <c r="C1668" s="20" t="s">
        <v>35</v>
      </c>
      <c r="D1668" s="20" t="s">
        <v>2786</v>
      </c>
      <c r="E1668" s="11" t="s">
        <v>2858</v>
      </c>
      <c r="F1668" s="26">
        <v>0</v>
      </c>
      <c r="G1668" s="20" t="s">
        <v>423</v>
      </c>
      <c r="H1668" s="20" t="s">
        <v>145</v>
      </c>
      <c r="I1668" s="11" t="s">
        <v>7703</v>
      </c>
      <c r="J1668" s="11" t="s">
        <v>7704</v>
      </c>
      <c r="K1668" s="27">
        <v>43546</v>
      </c>
      <c r="L1668" s="27">
        <v>44020</v>
      </c>
      <c r="M1668" s="28">
        <v>47691</v>
      </c>
      <c r="N1668" s="11">
        <v>0</v>
      </c>
      <c r="O1668" s="11">
        <v>0</v>
      </c>
      <c r="P1668" s="11">
        <v>0</v>
      </c>
      <c r="Q1668" s="11">
        <v>0</v>
      </c>
      <c r="R1668" s="11">
        <v>0</v>
      </c>
      <c r="S1668" s="11" t="s">
        <v>2786</v>
      </c>
    </row>
    <row r="1669" spans="1:19">
      <c r="A1669" s="25">
        <v>1659</v>
      </c>
      <c r="B1669" s="11" t="s">
        <v>7705</v>
      </c>
      <c r="C1669" s="20" t="s">
        <v>35</v>
      </c>
      <c r="D1669" s="20" t="s">
        <v>2786</v>
      </c>
      <c r="E1669" s="11" t="s">
        <v>2889</v>
      </c>
      <c r="F1669" s="26">
        <v>0</v>
      </c>
      <c r="G1669" s="20" t="s">
        <v>1132</v>
      </c>
      <c r="H1669" s="20" t="s">
        <v>145</v>
      </c>
      <c r="I1669" s="11" t="s">
        <v>7706</v>
      </c>
      <c r="J1669" s="11" t="s">
        <v>7707</v>
      </c>
      <c r="K1669" s="27">
        <v>43699</v>
      </c>
      <c r="L1669" s="27">
        <v>43965</v>
      </c>
      <c r="M1669" s="24">
        <v>1</v>
      </c>
      <c r="N1669" s="11">
        <v>0</v>
      </c>
      <c r="O1669" s="11">
        <v>0</v>
      </c>
      <c r="P1669" s="11">
        <v>0</v>
      </c>
      <c r="Q1669" s="11">
        <v>0</v>
      </c>
      <c r="R1669" s="11">
        <v>0</v>
      </c>
      <c r="S1669" s="11" t="s">
        <v>2844</v>
      </c>
    </row>
    <row r="1670" spans="1:19">
      <c r="A1670" s="25">
        <v>1660</v>
      </c>
      <c r="B1670" s="11" t="s">
        <v>7708</v>
      </c>
      <c r="C1670" s="20" t="s">
        <v>35</v>
      </c>
      <c r="D1670" s="20" t="s">
        <v>2786</v>
      </c>
      <c r="E1670" s="11" t="s">
        <v>2841</v>
      </c>
      <c r="F1670" s="26">
        <v>0</v>
      </c>
      <c r="G1670" s="20" t="s">
        <v>458</v>
      </c>
      <c r="H1670" s="20" t="s">
        <v>141</v>
      </c>
      <c r="I1670" s="11" t="s">
        <v>7709</v>
      </c>
      <c r="J1670" s="11" t="s">
        <v>7710</v>
      </c>
      <c r="K1670" s="27">
        <v>43889</v>
      </c>
      <c r="L1670" s="27">
        <v>44022</v>
      </c>
      <c r="M1670" s="28">
        <v>47713</v>
      </c>
      <c r="N1670" s="29">
        <v>512288.75</v>
      </c>
      <c r="O1670" s="11">
        <v>0</v>
      </c>
      <c r="P1670" s="11">
        <v>0</v>
      </c>
      <c r="Q1670" s="11">
        <v>0</v>
      </c>
      <c r="R1670" s="11">
        <v>0</v>
      </c>
      <c r="S1670" s="11" t="s">
        <v>2786</v>
      </c>
    </row>
    <row r="1671" spans="1:19">
      <c r="A1671" s="25">
        <v>1661</v>
      </c>
      <c r="B1671" s="11" t="s">
        <v>7711</v>
      </c>
      <c r="C1671" s="20" t="s">
        <v>35</v>
      </c>
      <c r="D1671" s="20" t="s">
        <v>2786</v>
      </c>
      <c r="E1671" s="11" t="s">
        <v>2841</v>
      </c>
      <c r="F1671" s="26" t="s">
        <v>3494</v>
      </c>
      <c r="G1671" s="20" t="s">
        <v>965</v>
      </c>
      <c r="H1671" s="20" t="s">
        <v>141</v>
      </c>
      <c r="I1671" s="11" t="s">
        <v>7712</v>
      </c>
      <c r="J1671" s="11" t="s">
        <v>7713</v>
      </c>
      <c r="K1671" s="27">
        <v>43766</v>
      </c>
      <c r="L1671" s="27">
        <v>43903</v>
      </c>
      <c r="M1671" s="28">
        <v>47593</v>
      </c>
      <c r="N1671" s="11">
        <v>0</v>
      </c>
      <c r="O1671" s="11">
        <v>0</v>
      </c>
      <c r="P1671" s="11">
        <v>0</v>
      </c>
      <c r="Q1671" s="11">
        <v>0</v>
      </c>
      <c r="R1671" s="11">
        <v>0</v>
      </c>
      <c r="S1671" s="11" t="s">
        <v>2786</v>
      </c>
    </row>
    <row r="1672" spans="1:19">
      <c r="A1672" s="25">
        <v>1662</v>
      </c>
      <c r="B1672" s="11" t="s">
        <v>7714</v>
      </c>
      <c r="C1672" s="20" t="s">
        <v>35</v>
      </c>
      <c r="D1672" s="20" t="s">
        <v>2786</v>
      </c>
      <c r="E1672" s="11" t="s">
        <v>2841</v>
      </c>
      <c r="F1672" s="26">
        <v>0</v>
      </c>
      <c r="G1672" s="20" t="s">
        <v>1286</v>
      </c>
      <c r="H1672" s="20" t="s">
        <v>141</v>
      </c>
      <c r="I1672" s="11" t="s">
        <v>3603</v>
      </c>
      <c r="J1672" s="11" t="s">
        <v>7715</v>
      </c>
      <c r="K1672" s="27">
        <v>43651</v>
      </c>
      <c r="L1672" s="27">
        <v>43979</v>
      </c>
      <c r="M1672" s="28">
        <v>47651</v>
      </c>
      <c r="N1672" s="11">
        <v>0</v>
      </c>
      <c r="O1672" s="11">
        <v>0</v>
      </c>
      <c r="P1672" s="11">
        <v>0</v>
      </c>
      <c r="Q1672" s="11">
        <v>0</v>
      </c>
      <c r="R1672" s="11">
        <v>0</v>
      </c>
      <c r="S1672" s="11" t="s">
        <v>2786</v>
      </c>
    </row>
    <row r="1673" spans="1:19">
      <c r="A1673" s="25">
        <v>1663</v>
      </c>
      <c r="B1673" s="11" t="s">
        <v>7716</v>
      </c>
      <c r="C1673" s="20" t="s">
        <v>35</v>
      </c>
      <c r="D1673" s="20" t="s">
        <v>2786</v>
      </c>
      <c r="E1673" s="11" t="s">
        <v>2858</v>
      </c>
      <c r="F1673" s="26">
        <v>0</v>
      </c>
      <c r="G1673" s="20" t="s">
        <v>220</v>
      </c>
      <c r="H1673" s="20" t="s">
        <v>145</v>
      </c>
      <c r="I1673" s="11" t="s">
        <v>7717</v>
      </c>
      <c r="J1673" s="11" t="s">
        <v>7718</v>
      </c>
      <c r="K1673" s="27">
        <v>42823</v>
      </c>
      <c r="L1673" s="27">
        <v>43958</v>
      </c>
      <c r="M1673" s="28">
        <v>47658</v>
      </c>
      <c r="N1673" s="11">
        <v>0</v>
      </c>
      <c r="O1673" s="11">
        <v>0</v>
      </c>
      <c r="P1673" s="11">
        <v>0</v>
      </c>
      <c r="Q1673" s="11">
        <v>0</v>
      </c>
      <c r="R1673" s="11">
        <v>0</v>
      </c>
      <c r="S1673" s="11" t="s">
        <v>2786</v>
      </c>
    </row>
    <row r="1674" spans="1:19">
      <c r="A1674" s="25">
        <v>1664</v>
      </c>
      <c r="B1674" s="11" t="s">
        <v>7719</v>
      </c>
      <c r="C1674" s="20" t="s">
        <v>35</v>
      </c>
      <c r="D1674" s="20" t="s">
        <v>2786</v>
      </c>
      <c r="E1674" s="11" t="s">
        <v>2858</v>
      </c>
      <c r="F1674" s="26">
        <v>0</v>
      </c>
      <c r="G1674" s="20" t="s">
        <v>280</v>
      </c>
      <c r="H1674" s="20" t="s">
        <v>145</v>
      </c>
      <c r="I1674" s="11" t="s">
        <v>7720</v>
      </c>
      <c r="J1674" s="11" t="s">
        <v>7721</v>
      </c>
      <c r="K1674" s="27">
        <v>44175</v>
      </c>
      <c r="L1674" s="27">
        <v>44195</v>
      </c>
      <c r="M1674" s="24">
        <v>1</v>
      </c>
      <c r="N1674" s="11">
        <v>0</v>
      </c>
      <c r="O1674" s="11">
        <v>0</v>
      </c>
      <c r="P1674" s="11">
        <v>0</v>
      </c>
      <c r="Q1674" s="11">
        <v>0</v>
      </c>
      <c r="R1674" s="11">
        <v>0</v>
      </c>
      <c r="S1674" s="11" t="s">
        <v>2844</v>
      </c>
    </row>
    <row r="1675" spans="1:19">
      <c r="A1675" s="25">
        <v>1665</v>
      </c>
      <c r="B1675" s="11" t="s">
        <v>7722</v>
      </c>
      <c r="C1675" s="20" t="s">
        <v>35</v>
      </c>
      <c r="D1675" s="20" t="s">
        <v>2786</v>
      </c>
      <c r="E1675" s="11" t="s">
        <v>2865</v>
      </c>
      <c r="F1675" s="26" t="s">
        <v>3225</v>
      </c>
      <c r="G1675" s="20" t="s">
        <v>261</v>
      </c>
      <c r="H1675" s="20" t="s">
        <v>145</v>
      </c>
      <c r="I1675" s="11" t="s">
        <v>3631</v>
      </c>
      <c r="J1675" s="11" t="s">
        <v>7723</v>
      </c>
      <c r="K1675" s="27">
        <v>44048</v>
      </c>
      <c r="L1675" s="27">
        <v>44133</v>
      </c>
      <c r="M1675" s="24">
        <v>1</v>
      </c>
      <c r="N1675" s="29">
        <v>413836.25</v>
      </c>
      <c r="O1675" s="11">
        <v>0</v>
      </c>
      <c r="P1675" s="11">
        <v>0</v>
      </c>
      <c r="Q1675" s="11">
        <v>0</v>
      </c>
      <c r="R1675" s="11">
        <v>0</v>
      </c>
      <c r="S1675" s="11" t="s">
        <v>2844</v>
      </c>
    </row>
    <row r="1676" spans="1:19">
      <c r="A1676" s="25">
        <v>1666</v>
      </c>
      <c r="B1676" s="11" t="s">
        <v>7724</v>
      </c>
      <c r="C1676" s="20" t="s">
        <v>35</v>
      </c>
      <c r="D1676" s="20" t="s">
        <v>2786</v>
      </c>
      <c r="E1676" s="11" t="s">
        <v>2858</v>
      </c>
      <c r="F1676" s="26">
        <v>0</v>
      </c>
      <c r="G1676" s="20" t="s">
        <v>735</v>
      </c>
      <c r="H1676" s="20" t="s">
        <v>145</v>
      </c>
      <c r="I1676" s="11" t="s">
        <v>7725</v>
      </c>
      <c r="J1676" s="11" t="s">
        <v>7726</v>
      </c>
      <c r="K1676" s="27">
        <v>43864</v>
      </c>
      <c r="L1676" s="27">
        <v>44104</v>
      </c>
      <c r="M1676" s="24">
        <v>1</v>
      </c>
      <c r="N1676" s="29">
        <v>655628.75</v>
      </c>
      <c r="O1676" s="11">
        <v>0</v>
      </c>
      <c r="P1676" s="11">
        <v>0</v>
      </c>
      <c r="Q1676" s="11">
        <v>0</v>
      </c>
      <c r="R1676" s="11">
        <v>0</v>
      </c>
      <c r="S1676" s="11" t="s">
        <v>2844</v>
      </c>
    </row>
    <row r="1677" spans="1:19">
      <c r="A1677" s="25">
        <v>1667</v>
      </c>
      <c r="B1677" s="11" t="s">
        <v>7727</v>
      </c>
      <c r="C1677" s="20" t="s">
        <v>35</v>
      </c>
      <c r="D1677" s="20" t="s">
        <v>2786</v>
      </c>
      <c r="E1677" s="11" t="s">
        <v>2841</v>
      </c>
      <c r="F1677" s="26">
        <v>0</v>
      </c>
      <c r="G1677" s="20" t="s">
        <v>277</v>
      </c>
      <c r="H1677" s="20" t="s">
        <v>141</v>
      </c>
      <c r="I1677" s="11" t="s">
        <v>7728</v>
      </c>
      <c r="J1677" s="11" t="s">
        <v>7729</v>
      </c>
      <c r="K1677" s="27">
        <v>42704</v>
      </c>
      <c r="L1677" s="27">
        <v>43985</v>
      </c>
      <c r="M1677" s="28">
        <v>47688</v>
      </c>
      <c r="N1677" s="11">
        <v>0</v>
      </c>
      <c r="O1677" s="11">
        <v>0</v>
      </c>
      <c r="P1677" s="11">
        <v>0</v>
      </c>
      <c r="Q1677" s="11">
        <v>0</v>
      </c>
      <c r="R1677" s="11">
        <v>0</v>
      </c>
      <c r="S1677" s="11" t="s">
        <v>2786</v>
      </c>
    </row>
    <row r="1678" spans="1:19">
      <c r="A1678" s="25">
        <v>1668</v>
      </c>
      <c r="B1678" s="11" t="s">
        <v>7730</v>
      </c>
      <c r="C1678" s="20" t="s">
        <v>35</v>
      </c>
      <c r="D1678" s="20" t="s">
        <v>2786</v>
      </c>
      <c r="E1678" s="11" t="s">
        <v>2858</v>
      </c>
      <c r="F1678" s="26">
        <v>0</v>
      </c>
      <c r="G1678" s="20" t="s">
        <v>531</v>
      </c>
      <c r="H1678" s="20" t="s">
        <v>145</v>
      </c>
      <c r="I1678" s="11" t="s">
        <v>7731</v>
      </c>
      <c r="J1678" s="11" t="s">
        <v>7732</v>
      </c>
      <c r="K1678" s="27">
        <v>44067</v>
      </c>
      <c r="L1678" s="27">
        <v>44166</v>
      </c>
      <c r="M1678" s="24">
        <v>1</v>
      </c>
      <c r="N1678" s="29">
        <v>191022.5</v>
      </c>
      <c r="O1678" s="11">
        <v>0</v>
      </c>
      <c r="P1678" s="11">
        <v>0</v>
      </c>
      <c r="Q1678" s="11">
        <v>0</v>
      </c>
      <c r="R1678" s="11">
        <v>0</v>
      </c>
      <c r="S1678" s="11" t="s">
        <v>2844</v>
      </c>
    </row>
    <row r="1679" spans="1:19">
      <c r="A1679" s="25">
        <v>1669</v>
      </c>
      <c r="B1679" s="11" t="s">
        <v>7733</v>
      </c>
      <c r="C1679" s="20" t="s">
        <v>35</v>
      </c>
      <c r="D1679" s="20" t="s">
        <v>2786</v>
      </c>
      <c r="E1679" s="11" t="s">
        <v>2858</v>
      </c>
      <c r="F1679" s="26" t="s">
        <v>3494</v>
      </c>
      <c r="G1679" s="20" t="s">
        <v>1245</v>
      </c>
      <c r="H1679" s="20" t="s">
        <v>145</v>
      </c>
      <c r="I1679" s="11" t="s">
        <v>7734</v>
      </c>
      <c r="J1679" s="11" t="s">
        <v>7735</v>
      </c>
      <c r="K1679" s="27">
        <v>43427</v>
      </c>
      <c r="L1679" s="27">
        <v>44006</v>
      </c>
      <c r="M1679" s="24">
        <v>1</v>
      </c>
      <c r="N1679" s="11">
        <v>0</v>
      </c>
      <c r="O1679" s="11">
        <v>0</v>
      </c>
      <c r="P1679" s="11">
        <v>0</v>
      </c>
      <c r="Q1679" s="11">
        <v>0</v>
      </c>
      <c r="R1679" s="11">
        <v>0</v>
      </c>
      <c r="S1679" s="11" t="s">
        <v>2844</v>
      </c>
    </row>
    <row r="1680" spans="1:19">
      <c r="A1680" s="25">
        <v>1670</v>
      </c>
      <c r="B1680" s="11" t="s">
        <v>7736</v>
      </c>
      <c r="C1680" s="20" t="s">
        <v>35</v>
      </c>
      <c r="D1680" s="20" t="s">
        <v>2786</v>
      </c>
      <c r="E1680" s="11" t="s">
        <v>2865</v>
      </c>
      <c r="F1680" s="26" t="s">
        <v>3225</v>
      </c>
      <c r="G1680" s="20" t="s">
        <v>261</v>
      </c>
      <c r="H1680" s="20" t="s">
        <v>145</v>
      </c>
      <c r="I1680" s="11" t="s">
        <v>3631</v>
      </c>
      <c r="J1680" s="11" t="s">
        <v>7737</v>
      </c>
      <c r="K1680" s="27">
        <v>44047</v>
      </c>
      <c r="L1680" s="27">
        <v>44113</v>
      </c>
      <c r="M1680" s="24">
        <v>1</v>
      </c>
      <c r="N1680" s="29">
        <v>823553.75</v>
      </c>
      <c r="O1680" s="11">
        <v>0</v>
      </c>
      <c r="P1680" s="11">
        <v>0</v>
      </c>
      <c r="Q1680" s="11">
        <v>0</v>
      </c>
      <c r="R1680" s="11">
        <v>0</v>
      </c>
      <c r="S1680" s="11" t="s">
        <v>2844</v>
      </c>
    </row>
    <row r="1681" spans="1:19">
      <c r="A1681" s="25">
        <v>1671</v>
      </c>
      <c r="B1681" s="11" t="s">
        <v>7738</v>
      </c>
      <c r="C1681" s="20" t="s">
        <v>35</v>
      </c>
      <c r="D1681" s="20" t="s">
        <v>2786</v>
      </c>
      <c r="E1681" s="11" t="s">
        <v>2858</v>
      </c>
      <c r="F1681" s="26">
        <v>0</v>
      </c>
      <c r="G1681" s="20" t="s">
        <v>1085</v>
      </c>
      <c r="H1681" s="20" t="s">
        <v>145</v>
      </c>
      <c r="I1681" s="11" t="s">
        <v>7739</v>
      </c>
      <c r="J1681" s="11" t="s">
        <v>7740</v>
      </c>
      <c r="K1681" s="27">
        <v>43852</v>
      </c>
      <c r="L1681" s="27">
        <v>44063</v>
      </c>
      <c r="M1681" s="24">
        <v>1</v>
      </c>
      <c r="N1681" s="11">
        <v>0</v>
      </c>
      <c r="O1681" s="11">
        <v>0</v>
      </c>
      <c r="P1681" s="11">
        <v>0</v>
      </c>
      <c r="Q1681" s="11">
        <v>0</v>
      </c>
      <c r="R1681" s="11">
        <v>0</v>
      </c>
      <c r="S1681" s="11" t="s">
        <v>2844</v>
      </c>
    </row>
    <row r="1682" spans="1:19">
      <c r="A1682" s="25">
        <v>1672</v>
      </c>
      <c r="B1682" s="11" t="s">
        <v>7741</v>
      </c>
      <c r="C1682" s="20" t="s">
        <v>35</v>
      </c>
      <c r="D1682" s="20" t="s">
        <v>2786</v>
      </c>
      <c r="E1682" s="11" t="s">
        <v>2841</v>
      </c>
      <c r="F1682" s="26">
        <v>0</v>
      </c>
      <c r="G1682" s="20" t="s">
        <v>1018</v>
      </c>
      <c r="H1682" s="20" t="s">
        <v>141</v>
      </c>
      <c r="I1682" s="11" t="s">
        <v>7742</v>
      </c>
      <c r="J1682" s="11" t="s">
        <v>7743</v>
      </c>
      <c r="K1682" s="27">
        <v>43882</v>
      </c>
      <c r="L1682" s="27">
        <v>43959</v>
      </c>
      <c r="M1682" s="28">
        <v>47630</v>
      </c>
      <c r="N1682" s="29">
        <v>226642.5</v>
      </c>
      <c r="O1682" s="11">
        <v>0</v>
      </c>
      <c r="P1682" s="11">
        <v>0</v>
      </c>
      <c r="Q1682" s="11">
        <v>0</v>
      </c>
      <c r="R1682" s="11">
        <v>0</v>
      </c>
      <c r="S1682" s="11" t="s">
        <v>2786</v>
      </c>
    </row>
    <row r="1683" spans="1:19">
      <c r="A1683" s="25">
        <v>1673</v>
      </c>
      <c r="B1683" s="11" t="s">
        <v>7744</v>
      </c>
      <c r="C1683" s="20" t="s">
        <v>35</v>
      </c>
      <c r="D1683" s="20" t="s">
        <v>2786</v>
      </c>
      <c r="E1683" s="11" t="s">
        <v>2858</v>
      </c>
      <c r="F1683" s="26">
        <v>0</v>
      </c>
      <c r="G1683" s="20" t="s">
        <v>1018</v>
      </c>
      <c r="H1683" s="20" t="s">
        <v>145</v>
      </c>
      <c r="I1683" s="11" t="s">
        <v>7745</v>
      </c>
      <c r="J1683" s="11" t="s">
        <v>7746</v>
      </c>
      <c r="K1683" s="27">
        <v>43767</v>
      </c>
      <c r="L1683" s="27">
        <v>43943</v>
      </c>
      <c r="M1683" s="28">
        <v>47618</v>
      </c>
      <c r="N1683" s="29">
        <v>420072.5</v>
      </c>
      <c r="O1683" s="11">
        <v>0</v>
      </c>
      <c r="P1683" s="11">
        <v>0</v>
      </c>
      <c r="Q1683" s="11">
        <v>0</v>
      </c>
      <c r="R1683" s="11">
        <v>0</v>
      </c>
      <c r="S1683" s="11" t="s">
        <v>2786</v>
      </c>
    </row>
    <row r="1684" spans="1:19">
      <c r="A1684" s="25">
        <v>1674</v>
      </c>
      <c r="B1684" s="11" t="s">
        <v>7747</v>
      </c>
      <c r="C1684" s="20" t="s">
        <v>35</v>
      </c>
      <c r="D1684" s="20" t="s">
        <v>2786</v>
      </c>
      <c r="E1684" s="11" t="s">
        <v>2865</v>
      </c>
      <c r="F1684" s="26" t="s">
        <v>3494</v>
      </c>
      <c r="G1684" s="20" t="s">
        <v>333</v>
      </c>
      <c r="H1684" s="20" t="s">
        <v>145</v>
      </c>
      <c r="I1684" s="11" t="s">
        <v>6344</v>
      </c>
      <c r="J1684" s="11" t="s">
        <v>7748</v>
      </c>
      <c r="K1684" s="27">
        <v>44012</v>
      </c>
      <c r="L1684" s="27">
        <v>44049</v>
      </c>
      <c r="M1684" s="24">
        <v>1</v>
      </c>
      <c r="N1684" s="11">
        <v>0</v>
      </c>
      <c r="O1684" s="11">
        <v>0</v>
      </c>
      <c r="P1684" s="11">
        <v>0</v>
      </c>
      <c r="Q1684" s="11">
        <v>0</v>
      </c>
      <c r="R1684" s="11">
        <v>0</v>
      </c>
      <c r="S1684" s="11" t="s">
        <v>2844</v>
      </c>
    </row>
    <row r="1685" spans="1:19">
      <c r="A1685" s="25">
        <v>1675</v>
      </c>
      <c r="B1685" s="11" t="s">
        <v>7749</v>
      </c>
      <c r="C1685" s="20" t="s">
        <v>35</v>
      </c>
      <c r="D1685" s="20" t="s">
        <v>2786</v>
      </c>
      <c r="E1685" s="11" t="s">
        <v>2858</v>
      </c>
      <c r="F1685" s="26">
        <v>0</v>
      </c>
      <c r="G1685" s="20" t="s">
        <v>216</v>
      </c>
      <c r="H1685" s="20" t="s">
        <v>145</v>
      </c>
      <c r="I1685" s="11" t="s">
        <v>7750</v>
      </c>
      <c r="J1685" s="11" t="s">
        <v>7751</v>
      </c>
      <c r="K1685" s="27">
        <v>43894</v>
      </c>
      <c r="L1685" s="27">
        <v>44013</v>
      </c>
      <c r="M1685" s="24">
        <v>1</v>
      </c>
      <c r="N1685" s="29">
        <v>386626.25</v>
      </c>
      <c r="O1685" s="11">
        <v>0</v>
      </c>
      <c r="P1685" s="11">
        <v>0</v>
      </c>
      <c r="Q1685" s="11">
        <v>0</v>
      </c>
      <c r="R1685" s="11">
        <v>0</v>
      </c>
      <c r="S1685" s="11" t="s">
        <v>2844</v>
      </c>
    </row>
    <row r="1686" spans="1:19">
      <c r="A1686" s="25">
        <v>1676</v>
      </c>
      <c r="B1686" s="11" t="s">
        <v>7752</v>
      </c>
      <c r="C1686" s="20" t="s">
        <v>35</v>
      </c>
      <c r="D1686" s="20" t="s">
        <v>2786</v>
      </c>
      <c r="E1686" s="11" t="s">
        <v>2858</v>
      </c>
      <c r="F1686" s="26">
        <v>0</v>
      </c>
      <c r="G1686" s="20" t="s">
        <v>352</v>
      </c>
      <c r="H1686" s="20" t="s">
        <v>145</v>
      </c>
      <c r="I1686" s="11" t="s">
        <v>7753</v>
      </c>
      <c r="J1686" s="11" t="s">
        <v>7754</v>
      </c>
      <c r="K1686" s="27">
        <v>43718</v>
      </c>
      <c r="L1686" s="27">
        <v>43962</v>
      </c>
      <c r="M1686" s="24">
        <v>1</v>
      </c>
      <c r="N1686" s="11">
        <v>0</v>
      </c>
      <c r="O1686" s="11">
        <v>0</v>
      </c>
      <c r="P1686" s="11">
        <v>0</v>
      </c>
      <c r="Q1686" s="11">
        <v>0</v>
      </c>
      <c r="R1686" s="11">
        <v>0</v>
      </c>
      <c r="S1686" s="11" t="s">
        <v>2844</v>
      </c>
    </row>
    <row r="1687" spans="1:19">
      <c r="A1687" s="25">
        <v>1677</v>
      </c>
      <c r="B1687" s="11" t="s">
        <v>7755</v>
      </c>
      <c r="C1687" s="20" t="s">
        <v>35</v>
      </c>
      <c r="D1687" s="20" t="s">
        <v>2786</v>
      </c>
      <c r="E1687" s="11" t="s">
        <v>2858</v>
      </c>
      <c r="F1687" s="26">
        <v>0</v>
      </c>
      <c r="G1687" s="20" t="s">
        <v>261</v>
      </c>
      <c r="H1687" s="20" t="s">
        <v>145</v>
      </c>
      <c r="I1687" s="11" t="s">
        <v>7756</v>
      </c>
      <c r="J1687" s="11" t="s">
        <v>7757</v>
      </c>
      <c r="K1687" s="27">
        <v>43783</v>
      </c>
      <c r="L1687" s="27">
        <v>44119</v>
      </c>
      <c r="M1687" s="28">
        <v>47790</v>
      </c>
      <c r="N1687" s="11">
        <v>0</v>
      </c>
      <c r="O1687" s="11">
        <v>0</v>
      </c>
      <c r="P1687" s="11">
        <v>0</v>
      </c>
      <c r="Q1687" s="11">
        <v>0</v>
      </c>
      <c r="R1687" s="11">
        <v>0</v>
      </c>
      <c r="S1687" s="11" t="s">
        <v>2786</v>
      </c>
    </row>
    <row r="1688" spans="1:19">
      <c r="A1688" s="25">
        <v>1678</v>
      </c>
      <c r="B1688" s="11" t="s">
        <v>7758</v>
      </c>
      <c r="C1688" s="20" t="s">
        <v>35</v>
      </c>
      <c r="D1688" s="20" t="s">
        <v>2786</v>
      </c>
      <c r="E1688" s="11" t="s">
        <v>2858</v>
      </c>
      <c r="F1688" s="26">
        <v>0</v>
      </c>
      <c r="G1688" s="20" t="s">
        <v>735</v>
      </c>
      <c r="H1688" s="20" t="s">
        <v>145</v>
      </c>
      <c r="I1688" s="11" t="s">
        <v>7759</v>
      </c>
      <c r="J1688" s="11" t="s">
        <v>7760</v>
      </c>
      <c r="K1688" s="27">
        <v>44057</v>
      </c>
      <c r="L1688" s="27">
        <v>44181</v>
      </c>
      <c r="M1688" s="24">
        <v>1</v>
      </c>
      <c r="N1688" s="11">
        <v>0</v>
      </c>
      <c r="O1688" s="11">
        <v>0</v>
      </c>
      <c r="P1688" s="11">
        <v>0</v>
      </c>
      <c r="Q1688" s="11">
        <v>0</v>
      </c>
      <c r="R1688" s="11">
        <v>0</v>
      </c>
      <c r="S1688" s="11" t="s">
        <v>2844</v>
      </c>
    </row>
    <row r="1689" spans="1:19">
      <c r="A1689" s="25">
        <v>1679</v>
      </c>
      <c r="B1689" s="11" t="s">
        <v>7761</v>
      </c>
      <c r="C1689" s="20" t="s">
        <v>35</v>
      </c>
      <c r="D1689" s="20" t="s">
        <v>2786</v>
      </c>
      <c r="E1689" s="11" t="s">
        <v>2858</v>
      </c>
      <c r="F1689" s="26">
        <v>0</v>
      </c>
      <c r="G1689" s="20" t="s">
        <v>735</v>
      </c>
      <c r="H1689" s="20" t="s">
        <v>145</v>
      </c>
      <c r="I1689" s="11" t="s">
        <v>7762</v>
      </c>
      <c r="J1689" s="11" t="s">
        <v>7763</v>
      </c>
      <c r="K1689" s="27">
        <v>43413</v>
      </c>
      <c r="L1689" s="27">
        <v>43934</v>
      </c>
      <c r="M1689" s="24">
        <v>1</v>
      </c>
      <c r="N1689" s="11">
        <v>0</v>
      </c>
      <c r="O1689" s="11">
        <v>0</v>
      </c>
      <c r="P1689" s="11">
        <v>0</v>
      </c>
      <c r="Q1689" s="11">
        <v>0</v>
      </c>
      <c r="R1689" s="11">
        <v>0</v>
      </c>
      <c r="S1689" s="11" t="s">
        <v>2844</v>
      </c>
    </row>
    <row r="1690" spans="1:19">
      <c r="A1690" s="25">
        <v>1680</v>
      </c>
      <c r="B1690" s="11" t="s">
        <v>7764</v>
      </c>
      <c r="C1690" s="20" t="s">
        <v>35</v>
      </c>
      <c r="D1690" s="20" t="s">
        <v>2786</v>
      </c>
      <c r="E1690" s="11" t="s">
        <v>2858</v>
      </c>
      <c r="F1690" s="26">
        <v>0</v>
      </c>
      <c r="G1690" s="20" t="s">
        <v>1286</v>
      </c>
      <c r="H1690" s="20" t="s">
        <v>145</v>
      </c>
      <c r="I1690" s="11" t="s">
        <v>7765</v>
      </c>
      <c r="J1690" s="11" t="s">
        <v>7766</v>
      </c>
      <c r="K1690" s="27">
        <v>43867</v>
      </c>
      <c r="L1690" s="27">
        <v>43942</v>
      </c>
      <c r="M1690" s="28">
        <v>45804</v>
      </c>
      <c r="N1690" s="29">
        <v>505600</v>
      </c>
      <c r="O1690" s="11">
        <v>0</v>
      </c>
      <c r="P1690" s="11">
        <v>0</v>
      </c>
      <c r="Q1690" s="11">
        <v>0</v>
      </c>
      <c r="R1690" s="11">
        <v>0</v>
      </c>
      <c r="S1690" s="11" t="s">
        <v>2786</v>
      </c>
    </row>
    <row r="1691" spans="1:19">
      <c r="A1691" s="25">
        <v>1681</v>
      </c>
      <c r="B1691" s="11" t="s">
        <v>7767</v>
      </c>
      <c r="C1691" s="20" t="s">
        <v>35</v>
      </c>
      <c r="D1691" s="20" t="s">
        <v>2786</v>
      </c>
      <c r="E1691" s="11" t="s">
        <v>3007</v>
      </c>
      <c r="F1691" s="26">
        <v>0</v>
      </c>
      <c r="G1691" s="20" t="s">
        <v>1194</v>
      </c>
      <c r="H1691" s="20" t="s">
        <v>141</v>
      </c>
      <c r="I1691" s="11" t="s">
        <v>7768</v>
      </c>
      <c r="J1691" s="11" t="s">
        <v>7769</v>
      </c>
      <c r="K1691" s="27">
        <v>43704</v>
      </c>
      <c r="L1691" s="27">
        <v>43854</v>
      </c>
      <c r="M1691" s="28">
        <v>47528</v>
      </c>
      <c r="N1691" s="11">
        <v>0</v>
      </c>
      <c r="O1691" s="11">
        <v>0</v>
      </c>
      <c r="P1691" s="11">
        <v>0</v>
      </c>
      <c r="Q1691" s="11">
        <v>0</v>
      </c>
      <c r="R1691" s="11">
        <v>0</v>
      </c>
      <c r="S1691" s="11" t="s">
        <v>2786</v>
      </c>
    </row>
    <row r="1692" spans="1:19">
      <c r="A1692" s="25">
        <v>1682</v>
      </c>
      <c r="B1692" s="11" t="s">
        <v>7770</v>
      </c>
      <c r="C1692" s="20" t="s">
        <v>35</v>
      </c>
      <c r="D1692" s="20" t="s">
        <v>2786</v>
      </c>
      <c r="E1692" s="11" t="s">
        <v>2858</v>
      </c>
      <c r="F1692" s="26">
        <v>0</v>
      </c>
      <c r="G1692" s="20" t="s">
        <v>326</v>
      </c>
      <c r="H1692" s="20" t="s">
        <v>145</v>
      </c>
      <c r="I1692" s="11" t="s">
        <v>7771</v>
      </c>
      <c r="J1692" s="11" t="s">
        <v>7772</v>
      </c>
      <c r="K1692" s="27">
        <v>44033</v>
      </c>
      <c r="L1692" s="27">
        <v>44139</v>
      </c>
      <c r="M1692" s="28">
        <v>47813</v>
      </c>
      <c r="N1692" s="29">
        <v>675455</v>
      </c>
      <c r="O1692" s="11">
        <v>0</v>
      </c>
      <c r="P1692" s="11">
        <v>0</v>
      </c>
      <c r="Q1692" s="11">
        <v>0</v>
      </c>
      <c r="R1692" s="11">
        <v>0</v>
      </c>
      <c r="S1692" s="11" t="s">
        <v>2786</v>
      </c>
    </row>
    <row r="1693" spans="1:19">
      <c r="A1693" s="25">
        <v>1683</v>
      </c>
      <c r="B1693" s="11" t="s">
        <v>7773</v>
      </c>
      <c r="C1693" s="20" t="s">
        <v>35</v>
      </c>
      <c r="D1693" s="20" t="s">
        <v>2786</v>
      </c>
      <c r="E1693" s="11" t="s">
        <v>2858</v>
      </c>
      <c r="F1693" s="26">
        <v>0</v>
      </c>
      <c r="G1693" s="20" t="s">
        <v>1018</v>
      </c>
      <c r="H1693" s="20" t="s">
        <v>145</v>
      </c>
      <c r="I1693" s="11" t="s">
        <v>7774</v>
      </c>
      <c r="J1693" s="11" t="s">
        <v>7775</v>
      </c>
      <c r="K1693" s="27">
        <v>43707</v>
      </c>
      <c r="L1693" s="27">
        <v>43924</v>
      </c>
      <c r="M1693" s="28">
        <v>47609</v>
      </c>
      <c r="N1693" s="11">
        <v>0</v>
      </c>
      <c r="O1693" s="11">
        <v>0</v>
      </c>
      <c r="P1693" s="11">
        <v>0</v>
      </c>
      <c r="Q1693" s="11">
        <v>0</v>
      </c>
      <c r="R1693" s="11">
        <v>0</v>
      </c>
      <c r="S1693" s="11" t="s">
        <v>2786</v>
      </c>
    </row>
    <row r="1694" spans="1:19">
      <c r="A1694" s="25">
        <v>1684</v>
      </c>
      <c r="B1694" s="11" t="s">
        <v>7776</v>
      </c>
      <c r="C1694" s="20" t="s">
        <v>35</v>
      </c>
      <c r="D1694" s="20" t="s">
        <v>2786</v>
      </c>
      <c r="E1694" s="11" t="s">
        <v>2865</v>
      </c>
      <c r="F1694" s="26" t="s">
        <v>3494</v>
      </c>
      <c r="G1694" s="20" t="s">
        <v>1294</v>
      </c>
      <c r="H1694" s="20" t="s">
        <v>145</v>
      </c>
      <c r="I1694" s="11" t="s">
        <v>4398</v>
      </c>
      <c r="J1694" s="11" t="s">
        <v>7777</v>
      </c>
      <c r="K1694" s="27">
        <v>43804</v>
      </c>
      <c r="L1694" s="27">
        <v>43959</v>
      </c>
      <c r="M1694" s="24">
        <v>1</v>
      </c>
      <c r="N1694" s="11">
        <v>0</v>
      </c>
      <c r="O1694" s="11">
        <v>0</v>
      </c>
      <c r="P1694" s="11">
        <v>0</v>
      </c>
      <c r="Q1694" s="11">
        <v>0</v>
      </c>
      <c r="R1694" s="11">
        <v>0</v>
      </c>
      <c r="S1694" s="11" t="s">
        <v>2844</v>
      </c>
    </row>
    <row r="1695" spans="1:19">
      <c r="A1695" s="25">
        <v>1685</v>
      </c>
      <c r="B1695" s="11" t="s">
        <v>7778</v>
      </c>
      <c r="C1695" s="20" t="s">
        <v>35</v>
      </c>
      <c r="D1695" s="20" t="s">
        <v>2786</v>
      </c>
      <c r="E1695" s="11" t="s">
        <v>2841</v>
      </c>
      <c r="F1695" s="26">
        <v>0</v>
      </c>
      <c r="G1695" s="20" t="s">
        <v>531</v>
      </c>
      <c r="H1695" s="20" t="s">
        <v>141</v>
      </c>
      <c r="I1695" s="11" t="s">
        <v>7779</v>
      </c>
      <c r="J1695" s="11" t="s">
        <v>7780</v>
      </c>
      <c r="K1695" s="27">
        <v>35856</v>
      </c>
      <c r="L1695" s="27">
        <v>44008</v>
      </c>
      <c r="M1695" s="24">
        <v>1</v>
      </c>
      <c r="N1695" s="11">
        <v>0</v>
      </c>
      <c r="O1695" s="11">
        <v>0</v>
      </c>
      <c r="P1695" s="11">
        <v>0</v>
      </c>
      <c r="Q1695" s="11">
        <v>0</v>
      </c>
      <c r="R1695" s="11">
        <v>0</v>
      </c>
      <c r="S1695" s="11" t="s">
        <v>2844</v>
      </c>
    </row>
    <row r="1696" spans="1:19">
      <c r="A1696" s="25">
        <v>1686</v>
      </c>
      <c r="B1696" s="11" t="s">
        <v>7781</v>
      </c>
      <c r="C1696" s="20" t="s">
        <v>35</v>
      </c>
      <c r="D1696" s="20" t="s">
        <v>2786</v>
      </c>
      <c r="E1696" s="11" t="s">
        <v>2841</v>
      </c>
      <c r="F1696" s="26">
        <v>0</v>
      </c>
      <c r="G1696" s="20" t="s">
        <v>511</v>
      </c>
      <c r="H1696" s="20" t="s">
        <v>141</v>
      </c>
      <c r="I1696" s="11" t="s">
        <v>7782</v>
      </c>
      <c r="J1696" s="11" t="s">
        <v>7783</v>
      </c>
      <c r="K1696" s="27">
        <v>43857</v>
      </c>
      <c r="L1696" s="27">
        <v>44042</v>
      </c>
      <c r="M1696" s="24">
        <v>1</v>
      </c>
      <c r="N1696" s="29">
        <v>694412.5</v>
      </c>
      <c r="O1696" s="11">
        <v>0</v>
      </c>
      <c r="P1696" s="11">
        <v>0</v>
      </c>
      <c r="Q1696" s="11">
        <v>0</v>
      </c>
      <c r="R1696" s="11">
        <v>0</v>
      </c>
      <c r="S1696" s="11" t="s">
        <v>2844</v>
      </c>
    </row>
    <row r="1697" spans="1:19">
      <c r="A1697" s="25">
        <v>1687</v>
      </c>
      <c r="B1697" s="11" t="s">
        <v>7784</v>
      </c>
      <c r="C1697" s="20" t="s">
        <v>35</v>
      </c>
      <c r="D1697" s="20" t="s">
        <v>2786</v>
      </c>
      <c r="E1697" s="11" t="s">
        <v>2841</v>
      </c>
      <c r="F1697" s="26">
        <v>0</v>
      </c>
      <c r="G1697" s="20" t="s">
        <v>1091</v>
      </c>
      <c r="H1697" s="20" t="s">
        <v>141</v>
      </c>
      <c r="I1697" s="11" t="s">
        <v>7785</v>
      </c>
      <c r="J1697" s="11" t="s">
        <v>7786</v>
      </c>
      <c r="K1697" s="27">
        <v>43866</v>
      </c>
      <c r="L1697" s="27">
        <v>43985</v>
      </c>
      <c r="M1697" s="28">
        <v>47665</v>
      </c>
      <c r="N1697" s="29">
        <v>455922.5</v>
      </c>
      <c r="O1697" s="11">
        <v>0</v>
      </c>
      <c r="P1697" s="11">
        <v>0</v>
      </c>
      <c r="Q1697" s="11">
        <v>0</v>
      </c>
      <c r="R1697" s="11">
        <v>0</v>
      </c>
      <c r="S1697" s="11" t="s">
        <v>2786</v>
      </c>
    </row>
    <row r="1698" spans="1:19">
      <c r="A1698" s="25">
        <v>1688</v>
      </c>
      <c r="B1698" s="11" t="s">
        <v>7787</v>
      </c>
      <c r="C1698" s="20" t="s">
        <v>35</v>
      </c>
      <c r="D1698" s="20" t="s">
        <v>2786</v>
      </c>
      <c r="E1698" s="11" t="s">
        <v>2841</v>
      </c>
      <c r="F1698" s="26">
        <v>0</v>
      </c>
      <c r="G1698" s="20" t="s">
        <v>627</v>
      </c>
      <c r="H1698" s="20" t="s">
        <v>141</v>
      </c>
      <c r="I1698" s="11" t="s">
        <v>7788</v>
      </c>
      <c r="J1698" s="11" t="s">
        <v>7789</v>
      </c>
      <c r="K1698" s="27">
        <v>43692</v>
      </c>
      <c r="L1698" s="27">
        <v>43923</v>
      </c>
      <c r="M1698" s="28">
        <v>47839</v>
      </c>
      <c r="N1698" s="11">
        <v>0</v>
      </c>
      <c r="O1698" s="11">
        <v>0</v>
      </c>
      <c r="P1698" s="11">
        <v>0</v>
      </c>
      <c r="Q1698" s="11">
        <v>0</v>
      </c>
      <c r="R1698" s="11">
        <v>0</v>
      </c>
      <c r="S1698" s="11" t="s">
        <v>2786</v>
      </c>
    </row>
    <row r="1699" spans="1:19">
      <c r="A1699" s="25">
        <v>1689</v>
      </c>
      <c r="B1699" s="11" t="s">
        <v>7790</v>
      </c>
      <c r="C1699" s="20" t="s">
        <v>35</v>
      </c>
      <c r="D1699" s="20" t="s">
        <v>2786</v>
      </c>
      <c r="E1699" s="11" t="s">
        <v>2858</v>
      </c>
      <c r="F1699" s="26">
        <v>0</v>
      </c>
      <c r="G1699" s="20" t="s">
        <v>1091</v>
      </c>
      <c r="H1699" s="20" t="s">
        <v>145</v>
      </c>
      <c r="I1699" s="11" t="s">
        <v>7791</v>
      </c>
      <c r="J1699" s="11" t="s">
        <v>7792</v>
      </c>
      <c r="K1699" s="27">
        <v>44098</v>
      </c>
      <c r="L1699" s="27">
        <v>44166</v>
      </c>
      <c r="M1699" s="28">
        <v>47846</v>
      </c>
      <c r="N1699" s="29">
        <v>606898.75</v>
      </c>
      <c r="O1699" s="11">
        <v>0</v>
      </c>
      <c r="P1699" s="11">
        <v>0</v>
      </c>
      <c r="Q1699" s="11">
        <v>0</v>
      </c>
      <c r="R1699" s="11">
        <v>0</v>
      </c>
      <c r="S1699" s="11" t="s">
        <v>2786</v>
      </c>
    </row>
    <row r="1700" spans="1:19">
      <c r="A1700" s="25">
        <v>1690</v>
      </c>
      <c r="B1700" s="11" t="s">
        <v>7793</v>
      </c>
      <c r="C1700" s="20" t="s">
        <v>35</v>
      </c>
      <c r="D1700" s="20" t="s">
        <v>2786</v>
      </c>
      <c r="E1700" s="11" t="s">
        <v>2858</v>
      </c>
      <c r="F1700" s="26">
        <v>0</v>
      </c>
      <c r="G1700" s="20" t="s">
        <v>1170</v>
      </c>
      <c r="H1700" s="20" t="s">
        <v>145</v>
      </c>
      <c r="I1700" s="11" t="s">
        <v>7794</v>
      </c>
      <c r="J1700" s="11" t="s">
        <v>7795</v>
      </c>
      <c r="K1700" s="27">
        <v>42194</v>
      </c>
      <c r="L1700" s="27">
        <v>43970</v>
      </c>
      <c r="M1700" s="24">
        <v>1</v>
      </c>
      <c r="N1700" s="11">
        <v>0</v>
      </c>
      <c r="O1700" s="11">
        <v>0</v>
      </c>
      <c r="P1700" s="11">
        <v>0</v>
      </c>
      <c r="Q1700" s="11">
        <v>0</v>
      </c>
      <c r="R1700" s="11">
        <v>0</v>
      </c>
      <c r="S1700" s="11" t="s">
        <v>2844</v>
      </c>
    </row>
    <row r="1701" spans="1:19">
      <c r="A1701" s="25">
        <v>1691</v>
      </c>
      <c r="B1701" s="11" t="s">
        <v>7796</v>
      </c>
      <c r="C1701" s="20" t="s">
        <v>35</v>
      </c>
      <c r="D1701" s="20" t="s">
        <v>2786</v>
      </c>
      <c r="E1701" s="11" t="s">
        <v>2858</v>
      </c>
      <c r="F1701" s="26">
        <v>0</v>
      </c>
      <c r="G1701" s="20" t="s">
        <v>735</v>
      </c>
      <c r="H1701" s="20" t="s">
        <v>145</v>
      </c>
      <c r="I1701" s="11" t="s">
        <v>7797</v>
      </c>
      <c r="J1701" s="11" t="s">
        <v>7798</v>
      </c>
      <c r="K1701" s="27">
        <v>43720</v>
      </c>
      <c r="L1701" s="27">
        <v>44145</v>
      </c>
      <c r="M1701" s="24">
        <v>1</v>
      </c>
      <c r="N1701" s="11">
        <v>0</v>
      </c>
      <c r="O1701" s="11">
        <v>0</v>
      </c>
      <c r="P1701" s="11">
        <v>0</v>
      </c>
      <c r="Q1701" s="11">
        <v>0</v>
      </c>
      <c r="R1701" s="11">
        <v>0</v>
      </c>
      <c r="S1701" s="11" t="s">
        <v>2844</v>
      </c>
    </row>
    <row r="1702" spans="1:19">
      <c r="A1702" s="25">
        <v>1692</v>
      </c>
      <c r="B1702" s="11" t="s">
        <v>7799</v>
      </c>
      <c r="C1702" s="20" t="s">
        <v>35</v>
      </c>
      <c r="D1702" s="20" t="s">
        <v>2786</v>
      </c>
      <c r="E1702" s="11" t="s">
        <v>2841</v>
      </c>
      <c r="F1702" s="26">
        <v>0</v>
      </c>
      <c r="G1702" s="20" t="s">
        <v>531</v>
      </c>
      <c r="H1702" s="20" t="s">
        <v>141</v>
      </c>
      <c r="I1702" s="11" t="s">
        <v>7800</v>
      </c>
      <c r="J1702" s="11" t="s">
        <v>7801</v>
      </c>
      <c r="K1702" s="27">
        <v>38050</v>
      </c>
      <c r="L1702" s="27">
        <v>44140</v>
      </c>
      <c r="M1702" s="24">
        <v>1</v>
      </c>
      <c r="N1702" s="11">
        <v>0</v>
      </c>
      <c r="O1702" s="11">
        <v>0</v>
      </c>
      <c r="P1702" s="11">
        <v>0</v>
      </c>
      <c r="Q1702" s="11">
        <v>0</v>
      </c>
      <c r="R1702" s="11">
        <v>0</v>
      </c>
      <c r="S1702" s="11" t="s">
        <v>2844</v>
      </c>
    </row>
    <row r="1703" spans="1:19">
      <c r="A1703" s="25">
        <v>1693</v>
      </c>
      <c r="B1703" s="11" t="s">
        <v>7802</v>
      </c>
      <c r="C1703" s="20" t="s">
        <v>35</v>
      </c>
      <c r="D1703" s="20" t="s">
        <v>2786</v>
      </c>
      <c r="E1703" s="11" t="s">
        <v>2858</v>
      </c>
      <c r="F1703" s="26">
        <v>0</v>
      </c>
      <c r="G1703" s="20" t="s">
        <v>804</v>
      </c>
      <c r="H1703" s="20" t="s">
        <v>145</v>
      </c>
      <c r="I1703" s="11" t="s">
        <v>4589</v>
      </c>
      <c r="J1703" s="11" t="s">
        <v>7803</v>
      </c>
      <c r="K1703" s="27">
        <v>43424</v>
      </c>
      <c r="L1703" s="27">
        <v>43938</v>
      </c>
      <c r="M1703" s="28">
        <v>45785</v>
      </c>
      <c r="N1703" s="11">
        <v>0</v>
      </c>
      <c r="O1703" s="11">
        <v>0</v>
      </c>
      <c r="P1703" s="11">
        <v>0</v>
      </c>
      <c r="Q1703" s="11">
        <v>0</v>
      </c>
      <c r="R1703" s="11">
        <v>0</v>
      </c>
      <c r="S1703" s="11" t="s">
        <v>2786</v>
      </c>
    </row>
    <row r="1704" spans="1:19">
      <c r="A1704" s="25">
        <v>1694</v>
      </c>
      <c r="B1704" s="11" t="s">
        <v>7804</v>
      </c>
      <c r="C1704" s="20" t="s">
        <v>35</v>
      </c>
      <c r="D1704" s="20" t="s">
        <v>2786</v>
      </c>
      <c r="E1704" s="11" t="s">
        <v>2858</v>
      </c>
      <c r="F1704" s="26">
        <v>0</v>
      </c>
      <c r="G1704" s="20" t="s">
        <v>735</v>
      </c>
      <c r="H1704" s="20" t="s">
        <v>145</v>
      </c>
      <c r="I1704" s="11" t="s">
        <v>7805</v>
      </c>
      <c r="J1704" s="11" t="s">
        <v>7806</v>
      </c>
      <c r="K1704" s="27">
        <v>43675</v>
      </c>
      <c r="L1704" s="27">
        <v>43962</v>
      </c>
      <c r="M1704" s="28">
        <v>47631</v>
      </c>
      <c r="N1704" s="11">
        <v>0</v>
      </c>
      <c r="O1704" s="11">
        <v>0</v>
      </c>
      <c r="P1704" s="11">
        <v>0</v>
      </c>
      <c r="Q1704" s="11">
        <v>0</v>
      </c>
      <c r="R1704" s="11">
        <v>0</v>
      </c>
      <c r="S1704" s="11" t="s">
        <v>2786</v>
      </c>
    </row>
    <row r="1705" spans="1:19">
      <c r="A1705" s="25">
        <v>1695</v>
      </c>
      <c r="B1705" s="11" t="s">
        <v>7807</v>
      </c>
      <c r="C1705" s="20" t="s">
        <v>35</v>
      </c>
      <c r="D1705" s="20" t="s">
        <v>2786</v>
      </c>
      <c r="E1705" s="11" t="s">
        <v>2858</v>
      </c>
      <c r="F1705" s="26">
        <v>0</v>
      </c>
      <c r="G1705" s="20" t="s">
        <v>1018</v>
      </c>
      <c r="H1705" s="20" t="s">
        <v>145</v>
      </c>
      <c r="I1705" s="11" t="s">
        <v>7808</v>
      </c>
      <c r="J1705" s="11" t="s">
        <v>7809</v>
      </c>
      <c r="K1705" s="27">
        <v>43851</v>
      </c>
      <c r="L1705" s="27">
        <v>43935</v>
      </c>
      <c r="M1705" s="28">
        <v>45788</v>
      </c>
      <c r="N1705" s="29">
        <v>324225</v>
      </c>
      <c r="O1705" s="11">
        <v>0</v>
      </c>
      <c r="P1705" s="11">
        <v>0</v>
      </c>
      <c r="Q1705" s="11">
        <v>0</v>
      </c>
      <c r="R1705" s="11">
        <v>0</v>
      </c>
      <c r="S1705" s="11" t="s">
        <v>2786</v>
      </c>
    </row>
    <row r="1706" spans="1:19">
      <c r="A1706" s="25">
        <v>1696</v>
      </c>
      <c r="B1706" s="11" t="s">
        <v>7810</v>
      </c>
      <c r="C1706" s="20" t="s">
        <v>35</v>
      </c>
      <c r="D1706" s="20" t="s">
        <v>2786</v>
      </c>
      <c r="E1706" s="11" t="s">
        <v>2841</v>
      </c>
      <c r="F1706" s="26">
        <v>0</v>
      </c>
      <c r="G1706" s="20" t="s">
        <v>980</v>
      </c>
      <c r="H1706" s="20" t="s">
        <v>141</v>
      </c>
      <c r="I1706" s="11" t="s">
        <v>7811</v>
      </c>
      <c r="J1706" s="11" t="s">
        <v>7812</v>
      </c>
      <c r="K1706" s="27">
        <v>43962</v>
      </c>
      <c r="L1706" s="27">
        <v>44019</v>
      </c>
      <c r="M1706" s="28">
        <v>47688</v>
      </c>
      <c r="N1706" s="29">
        <v>275973.75</v>
      </c>
      <c r="O1706" s="11">
        <v>0</v>
      </c>
      <c r="P1706" s="11">
        <v>0</v>
      </c>
      <c r="Q1706" s="11">
        <v>0</v>
      </c>
      <c r="R1706" s="11">
        <v>0</v>
      </c>
      <c r="S1706" s="11" t="s">
        <v>2786</v>
      </c>
    </row>
    <row r="1707" spans="1:19">
      <c r="A1707" s="25">
        <v>1697</v>
      </c>
      <c r="B1707" s="11" t="s">
        <v>7813</v>
      </c>
      <c r="C1707" s="20" t="s">
        <v>35</v>
      </c>
      <c r="D1707" s="20" t="s">
        <v>2786</v>
      </c>
      <c r="E1707" s="11" t="s">
        <v>2858</v>
      </c>
      <c r="F1707" s="26">
        <v>0</v>
      </c>
      <c r="G1707" s="20" t="s">
        <v>735</v>
      </c>
      <c r="H1707" s="20" t="s">
        <v>145</v>
      </c>
      <c r="I1707" s="11" t="s">
        <v>7814</v>
      </c>
      <c r="J1707" s="11" t="s">
        <v>7815</v>
      </c>
      <c r="K1707" s="27">
        <v>39003</v>
      </c>
      <c r="L1707" s="27">
        <v>43921</v>
      </c>
      <c r="M1707" s="24">
        <v>1</v>
      </c>
      <c r="N1707" s="11">
        <v>0</v>
      </c>
      <c r="O1707" s="11">
        <v>0</v>
      </c>
      <c r="P1707" s="11">
        <v>0</v>
      </c>
      <c r="Q1707" s="11">
        <v>0</v>
      </c>
      <c r="R1707" s="11">
        <v>0</v>
      </c>
      <c r="S1707" s="11" t="s">
        <v>2844</v>
      </c>
    </row>
    <row r="1708" spans="1:19">
      <c r="A1708" s="25">
        <v>1698</v>
      </c>
      <c r="B1708" s="11" t="s">
        <v>7816</v>
      </c>
      <c r="C1708" s="20" t="s">
        <v>35</v>
      </c>
      <c r="D1708" s="20" t="s">
        <v>2786</v>
      </c>
      <c r="E1708" s="11" t="s">
        <v>2858</v>
      </c>
      <c r="F1708" s="26">
        <v>0</v>
      </c>
      <c r="G1708" s="20" t="s">
        <v>735</v>
      </c>
      <c r="H1708" s="20" t="s">
        <v>145</v>
      </c>
      <c r="I1708" s="11" t="s">
        <v>7817</v>
      </c>
      <c r="J1708" s="11" t="s">
        <v>7818</v>
      </c>
      <c r="K1708" s="27">
        <v>43735</v>
      </c>
      <c r="L1708" s="27">
        <v>44043</v>
      </c>
      <c r="M1708" s="24">
        <v>1</v>
      </c>
      <c r="N1708" s="11">
        <v>0</v>
      </c>
      <c r="O1708" s="11">
        <v>0</v>
      </c>
      <c r="P1708" s="11">
        <v>0</v>
      </c>
      <c r="Q1708" s="11">
        <v>0</v>
      </c>
      <c r="R1708" s="11">
        <v>0</v>
      </c>
      <c r="S1708" s="11" t="s">
        <v>2844</v>
      </c>
    </row>
    <row r="1709" spans="1:19">
      <c r="A1709" s="25">
        <v>1699</v>
      </c>
      <c r="B1709" s="11" t="s">
        <v>7819</v>
      </c>
      <c r="C1709" s="20" t="s">
        <v>35</v>
      </c>
      <c r="D1709" s="20" t="s">
        <v>2786</v>
      </c>
      <c r="E1709" s="11" t="s">
        <v>2841</v>
      </c>
      <c r="F1709" s="26" t="s">
        <v>2879</v>
      </c>
      <c r="G1709" s="20" t="s">
        <v>706</v>
      </c>
      <c r="H1709" s="20" t="s">
        <v>141</v>
      </c>
      <c r="I1709" s="11" t="s">
        <v>7820</v>
      </c>
      <c r="J1709" s="11" t="s">
        <v>7821</v>
      </c>
      <c r="K1709" s="27">
        <v>43815</v>
      </c>
      <c r="L1709" s="27">
        <v>43973</v>
      </c>
      <c r="M1709" s="28">
        <v>47666</v>
      </c>
      <c r="N1709" s="11">
        <v>0</v>
      </c>
      <c r="O1709" s="11">
        <v>0</v>
      </c>
      <c r="P1709" s="11">
        <v>0</v>
      </c>
      <c r="Q1709" s="11">
        <v>0</v>
      </c>
      <c r="R1709" s="11">
        <v>0</v>
      </c>
      <c r="S1709" s="11" t="s">
        <v>2786</v>
      </c>
    </row>
    <row r="1710" spans="1:19">
      <c r="A1710" s="25">
        <v>1700</v>
      </c>
      <c r="B1710" s="11" t="s">
        <v>7822</v>
      </c>
      <c r="C1710" s="20" t="s">
        <v>35</v>
      </c>
      <c r="D1710" s="20" t="s">
        <v>2786</v>
      </c>
      <c r="E1710" s="11" t="s">
        <v>2858</v>
      </c>
      <c r="F1710" s="26">
        <v>0</v>
      </c>
      <c r="G1710" s="20" t="s">
        <v>627</v>
      </c>
      <c r="H1710" s="20" t="s">
        <v>145</v>
      </c>
      <c r="I1710" s="11" t="s">
        <v>7823</v>
      </c>
      <c r="J1710" s="11" t="s">
        <v>7824</v>
      </c>
      <c r="K1710" s="27">
        <v>44175</v>
      </c>
      <c r="L1710" s="27">
        <v>44195</v>
      </c>
      <c r="M1710" s="24">
        <v>1</v>
      </c>
      <c r="N1710" s="11">
        <v>0</v>
      </c>
      <c r="O1710" s="11">
        <v>0</v>
      </c>
      <c r="P1710" s="11">
        <v>0</v>
      </c>
      <c r="Q1710" s="11">
        <v>0</v>
      </c>
      <c r="R1710" s="11">
        <v>0</v>
      </c>
      <c r="S1710" s="11" t="s">
        <v>2844</v>
      </c>
    </row>
    <row r="1711" spans="1:19">
      <c r="A1711" s="25">
        <v>1701</v>
      </c>
      <c r="B1711" s="11" t="s">
        <v>7825</v>
      </c>
      <c r="C1711" s="20" t="s">
        <v>35</v>
      </c>
      <c r="D1711" s="20" t="s">
        <v>2786</v>
      </c>
      <c r="E1711" s="11" t="s">
        <v>2858</v>
      </c>
      <c r="F1711" s="26">
        <v>0</v>
      </c>
      <c r="G1711" s="20" t="s">
        <v>280</v>
      </c>
      <c r="H1711" s="20" t="s">
        <v>145</v>
      </c>
      <c r="I1711" s="11" t="s">
        <v>7826</v>
      </c>
      <c r="J1711" s="11" t="s">
        <v>7827</v>
      </c>
      <c r="K1711" s="27">
        <v>44175</v>
      </c>
      <c r="L1711" s="27">
        <v>44196</v>
      </c>
      <c r="M1711" s="24">
        <v>1</v>
      </c>
      <c r="N1711" s="11">
        <v>0</v>
      </c>
      <c r="O1711" s="11">
        <v>0</v>
      </c>
      <c r="P1711" s="11">
        <v>0</v>
      </c>
      <c r="Q1711" s="11">
        <v>0</v>
      </c>
      <c r="R1711" s="11">
        <v>0</v>
      </c>
      <c r="S1711" s="11" t="s">
        <v>2844</v>
      </c>
    </row>
    <row r="1712" spans="1:19">
      <c r="A1712" s="25">
        <v>1702</v>
      </c>
      <c r="B1712" s="11" t="s">
        <v>7828</v>
      </c>
      <c r="C1712" s="20" t="s">
        <v>35</v>
      </c>
      <c r="D1712" s="20" t="s">
        <v>2786</v>
      </c>
      <c r="E1712" s="11" t="s">
        <v>2841</v>
      </c>
      <c r="F1712" s="26">
        <v>0</v>
      </c>
      <c r="G1712" s="20" t="s">
        <v>277</v>
      </c>
      <c r="H1712" s="20" t="s">
        <v>141</v>
      </c>
      <c r="I1712" s="11" t="s">
        <v>7829</v>
      </c>
      <c r="J1712" s="11" t="s">
        <v>7830</v>
      </c>
      <c r="K1712" s="27">
        <v>43865</v>
      </c>
      <c r="L1712" s="27">
        <v>44028</v>
      </c>
      <c r="M1712" s="28">
        <v>47743</v>
      </c>
      <c r="N1712" s="29">
        <v>272880</v>
      </c>
      <c r="O1712" s="11">
        <v>0</v>
      </c>
      <c r="P1712" s="11">
        <v>0</v>
      </c>
      <c r="Q1712" s="11">
        <v>0</v>
      </c>
      <c r="R1712" s="11">
        <v>0</v>
      </c>
      <c r="S1712" s="11" t="s">
        <v>2786</v>
      </c>
    </row>
    <row r="1713" spans="1:19">
      <c r="A1713" s="25">
        <v>1703</v>
      </c>
      <c r="B1713" s="11" t="s">
        <v>7831</v>
      </c>
      <c r="C1713" s="20" t="s">
        <v>35</v>
      </c>
      <c r="D1713" s="20" t="s">
        <v>2786</v>
      </c>
      <c r="E1713" s="11" t="s">
        <v>2858</v>
      </c>
      <c r="F1713" s="26">
        <v>0</v>
      </c>
      <c r="G1713" s="20" t="s">
        <v>735</v>
      </c>
      <c r="H1713" s="20" t="s">
        <v>145</v>
      </c>
      <c r="I1713" s="11" t="s">
        <v>7832</v>
      </c>
      <c r="J1713" s="11" t="s">
        <v>7833</v>
      </c>
      <c r="K1713" s="27">
        <v>43724</v>
      </c>
      <c r="L1713" s="27">
        <v>44021</v>
      </c>
      <c r="M1713" s="24">
        <v>1</v>
      </c>
      <c r="N1713" s="11">
        <v>0</v>
      </c>
      <c r="O1713" s="11">
        <v>0</v>
      </c>
      <c r="P1713" s="11">
        <v>0</v>
      </c>
      <c r="Q1713" s="11">
        <v>0</v>
      </c>
      <c r="R1713" s="11">
        <v>0</v>
      </c>
      <c r="S1713" s="11" t="s">
        <v>2844</v>
      </c>
    </row>
    <row r="1714" spans="1:19">
      <c r="A1714" s="25">
        <v>1704</v>
      </c>
      <c r="B1714" s="11" t="s">
        <v>7834</v>
      </c>
      <c r="C1714" s="20" t="s">
        <v>35</v>
      </c>
      <c r="D1714" s="20" t="s">
        <v>2786</v>
      </c>
      <c r="E1714" s="11" t="s">
        <v>2858</v>
      </c>
      <c r="F1714" s="26">
        <v>0</v>
      </c>
      <c r="G1714" s="20" t="s">
        <v>735</v>
      </c>
      <c r="H1714" s="20" t="s">
        <v>145</v>
      </c>
      <c r="I1714" s="11" t="s">
        <v>7835</v>
      </c>
      <c r="J1714" s="11" t="s">
        <v>7836</v>
      </c>
      <c r="K1714" s="27">
        <v>44067</v>
      </c>
      <c r="L1714" s="27">
        <v>44181</v>
      </c>
      <c r="M1714" s="24">
        <v>1</v>
      </c>
      <c r="N1714" s="29">
        <v>217988.75</v>
      </c>
      <c r="O1714" s="11">
        <v>0</v>
      </c>
      <c r="P1714" s="11">
        <v>0</v>
      </c>
      <c r="Q1714" s="11">
        <v>0</v>
      </c>
      <c r="R1714" s="11">
        <v>0</v>
      </c>
      <c r="S1714" s="11" t="s">
        <v>2844</v>
      </c>
    </row>
    <row r="1715" spans="1:19">
      <c r="A1715" s="25">
        <v>1705</v>
      </c>
      <c r="B1715" s="11" t="s">
        <v>7837</v>
      </c>
      <c r="C1715" s="20" t="s">
        <v>35</v>
      </c>
      <c r="D1715" s="20" t="s">
        <v>2786</v>
      </c>
      <c r="E1715" s="11" t="s">
        <v>2858</v>
      </c>
      <c r="F1715" s="26">
        <v>0</v>
      </c>
      <c r="G1715" s="20" t="s">
        <v>735</v>
      </c>
      <c r="H1715" s="20" t="s">
        <v>145</v>
      </c>
      <c r="I1715" s="11" t="s">
        <v>7838</v>
      </c>
      <c r="J1715" s="11" t="s">
        <v>7839</v>
      </c>
      <c r="K1715" s="27">
        <v>43899</v>
      </c>
      <c r="L1715" s="27">
        <v>44042</v>
      </c>
      <c r="M1715" s="28">
        <v>47820</v>
      </c>
      <c r="N1715" s="29">
        <v>812711.25</v>
      </c>
      <c r="O1715" s="11">
        <v>0</v>
      </c>
      <c r="P1715" s="11">
        <v>0</v>
      </c>
      <c r="Q1715" s="11">
        <v>0</v>
      </c>
      <c r="R1715" s="11">
        <v>0</v>
      </c>
      <c r="S1715" s="11" t="s">
        <v>2786</v>
      </c>
    </row>
    <row r="1716" spans="1:19">
      <c r="A1716" s="25">
        <v>1706</v>
      </c>
      <c r="B1716" s="11" t="s">
        <v>7840</v>
      </c>
      <c r="C1716" s="20" t="s">
        <v>35</v>
      </c>
      <c r="D1716" s="20" t="s">
        <v>2786</v>
      </c>
      <c r="E1716" s="11" t="s">
        <v>2858</v>
      </c>
      <c r="F1716" s="26">
        <v>0</v>
      </c>
      <c r="G1716" s="20" t="s">
        <v>735</v>
      </c>
      <c r="H1716" s="20" t="s">
        <v>145</v>
      </c>
      <c r="I1716" s="11" t="s">
        <v>7841</v>
      </c>
      <c r="J1716" s="11" t="s">
        <v>7842</v>
      </c>
      <c r="K1716" s="27">
        <v>44041</v>
      </c>
      <c r="L1716" s="27">
        <v>44182</v>
      </c>
      <c r="M1716" s="24">
        <v>1</v>
      </c>
      <c r="N1716" s="11">
        <v>0</v>
      </c>
      <c r="O1716" s="11">
        <v>0</v>
      </c>
      <c r="P1716" s="11">
        <v>0</v>
      </c>
      <c r="Q1716" s="11">
        <v>0</v>
      </c>
      <c r="R1716" s="11">
        <v>0</v>
      </c>
      <c r="S1716" s="11" t="s">
        <v>2844</v>
      </c>
    </row>
    <row r="1717" spans="1:19">
      <c r="A1717" s="25">
        <v>1707</v>
      </c>
      <c r="B1717" s="11" t="s">
        <v>7843</v>
      </c>
      <c r="C1717" s="20" t="s">
        <v>35</v>
      </c>
      <c r="D1717" s="20" t="s">
        <v>2786</v>
      </c>
      <c r="E1717" s="11" t="s">
        <v>3826</v>
      </c>
      <c r="F1717" s="26" t="s">
        <v>3225</v>
      </c>
      <c r="G1717" s="20" t="s">
        <v>1057</v>
      </c>
      <c r="H1717" s="20" t="s">
        <v>145</v>
      </c>
      <c r="I1717" s="11" t="s">
        <v>3631</v>
      </c>
      <c r="J1717" s="11" t="s">
        <v>7844</v>
      </c>
      <c r="K1717" s="27">
        <v>43434</v>
      </c>
      <c r="L1717" s="27">
        <v>43958</v>
      </c>
      <c r="M1717" s="24">
        <v>1</v>
      </c>
      <c r="N1717" s="11">
        <v>0</v>
      </c>
      <c r="O1717" s="11">
        <v>0</v>
      </c>
      <c r="P1717" s="11">
        <v>0</v>
      </c>
      <c r="Q1717" s="11">
        <v>0</v>
      </c>
      <c r="R1717" s="11">
        <v>0</v>
      </c>
      <c r="S1717" s="11" t="s">
        <v>2844</v>
      </c>
    </row>
    <row r="1718" spans="1:19">
      <c r="A1718" s="25">
        <v>1708</v>
      </c>
      <c r="B1718" s="11" t="s">
        <v>7845</v>
      </c>
      <c r="C1718" s="20" t="s">
        <v>35</v>
      </c>
      <c r="D1718" s="20" t="s">
        <v>2786</v>
      </c>
      <c r="E1718" s="11" t="s">
        <v>2841</v>
      </c>
      <c r="F1718" s="26">
        <v>0</v>
      </c>
      <c r="G1718" s="20" t="s">
        <v>261</v>
      </c>
      <c r="H1718" s="20" t="s">
        <v>141</v>
      </c>
      <c r="I1718" s="11" t="s">
        <v>7846</v>
      </c>
      <c r="J1718" s="11" t="s">
        <v>7847</v>
      </c>
      <c r="K1718" s="27">
        <v>43950</v>
      </c>
      <c r="L1718" s="27">
        <v>44057</v>
      </c>
      <c r="M1718" s="28">
        <v>47737</v>
      </c>
      <c r="N1718" s="29">
        <v>1376142.5</v>
      </c>
      <c r="O1718" s="11">
        <v>0</v>
      </c>
      <c r="P1718" s="11">
        <v>0</v>
      </c>
      <c r="Q1718" s="11">
        <v>0</v>
      </c>
      <c r="R1718" s="11">
        <v>0</v>
      </c>
      <c r="S1718" s="11" t="s">
        <v>2786</v>
      </c>
    </row>
    <row r="1719" spans="1:19">
      <c r="A1719" s="25">
        <v>1709</v>
      </c>
      <c r="B1719" s="11" t="s">
        <v>7848</v>
      </c>
      <c r="C1719" s="20" t="s">
        <v>35</v>
      </c>
      <c r="D1719" s="20" t="s">
        <v>2786</v>
      </c>
      <c r="E1719" s="11" t="s">
        <v>2841</v>
      </c>
      <c r="F1719" s="26" t="s">
        <v>3494</v>
      </c>
      <c r="G1719" s="20" t="s">
        <v>220</v>
      </c>
      <c r="H1719" s="20" t="s">
        <v>141</v>
      </c>
      <c r="I1719" s="11" t="s">
        <v>7849</v>
      </c>
      <c r="J1719" s="11" t="s">
        <v>7850</v>
      </c>
      <c r="K1719" s="27">
        <v>42944</v>
      </c>
      <c r="L1719" s="27">
        <v>43979</v>
      </c>
      <c r="M1719" s="28">
        <v>47691</v>
      </c>
      <c r="N1719" s="11">
        <v>0</v>
      </c>
      <c r="O1719" s="11">
        <v>0</v>
      </c>
      <c r="P1719" s="11">
        <v>0</v>
      </c>
      <c r="Q1719" s="11">
        <v>0</v>
      </c>
      <c r="R1719" s="11">
        <v>0</v>
      </c>
      <c r="S1719" s="11" t="s">
        <v>2786</v>
      </c>
    </row>
    <row r="1720" spans="1:19">
      <c r="A1720" s="25">
        <v>1710</v>
      </c>
      <c r="B1720" s="11" t="s">
        <v>7851</v>
      </c>
      <c r="C1720" s="20" t="s">
        <v>35</v>
      </c>
      <c r="D1720" s="20" t="s">
        <v>2786</v>
      </c>
      <c r="E1720" s="11" t="s">
        <v>2858</v>
      </c>
      <c r="F1720" s="26">
        <v>0</v>
      </c>
      <c r="G1720" s="20" t="s">
        <v>627</v>
      </c>
      <c r="H1720" s="20" t="s">
        <v>145</v>
      </c>
      <c r="I1720" s="11" t="s">
        <v>7852</v>
      </c>
      <c r="J1720" s="11" t="s">
        <v>7853</v>
      </c>
      <c r="K1720" s="27">
        <v>44176</v>
      </c>
      <c r="L1720" s="27">
        <v>44195</v>
      </c>
      <c r="M1720" s="24">
        <v>1</v>
      </c>
      <c r="N1720" s="11">
        <v>0</v>
      </c>
      <c r="O1720" s="11">
        <v>0</v>
      </c>
      <c r="P1720" s="11">
        <v>0</v>
      </c>
      <c r="Q1720" s="11">
        <v>0</v>
      </c>
      <c r="R1720" s="11">
        <v>0</v>
      </c>
      <c r="S1720" s="11" t="s">
        <v>2844</v>
      </c>
    </row>
    <row r="1721" spans="1:19">
      <c r="A1721" s="25">
        <v>1711</v>
      </c>
      <c r="B1721" s="11" t="s">
        <v>7854</v>
      </c>
      <c r="C1721" s="20" t="s">
        <v>35</v>
      </c>
      <c r="D1721" s="20" t="s">
        <v>2786</v>
      </c>
      <c r="E1721" s="11" t="s">
        <v>2841</v>
      </c>
      <c r="F1721" s="26">
        <v>0</v>
      </c>
      <c r="G1721" s="20" t="s">
        <v>511</v>
      </c>
      <c r="H1721" s="20" t="s">
        <v>141</v>
      </c>
      <c r="I1721" s="11" t="s">
        <v>7855</v>
      </c>
      <c r="J1721" s="11" t="s">
        <v>7856</v>
      </c>
      <c r="K1721" s="27">
        <v>43339</v>
      </c>
      <c r="L1721" s="27">
        <v>43979</v>
      </c>
      <c r="M1721" s="28">
        <v>47729</v>
      </c>
      <c r="N1721" s="11">
        <v>0</v>
      </c>
      <c r="O1721" s="11">
        <v>0</v>
      </c>
      <c r="P1721" s="11">
        <v>0</v>
      </c>
      <c r="Q1721" s="11">
        <v>0</v>
      </c>
      <c r="R1721" s="11">
        <v>0</v>
      </c>
      <c r="S1721" s="11" t="s">
        <v>2786</v>
      </c>
    </row>
    <row r="1722" spans="1:19">
      <c r="A1722" s="25">
        <v>1712</v>
      </c>
      <c r="B1722" s="11" t="s">
        <v>7857</v>
      </c>
      <c r="C1722" s="20" t="s">
        <v>35</v>
      </c>
      <c r="D1722" s="20" t="s">
        <v>2786</v>
      </c>
      <c r="E1722" s="11" t="s">
        <v>2858</v>
      </c>
      <c r="F1722" s="26">
        <v>0</v>
      </c>
      <c r="G1722" s="20" t="s">
        <v>735</v>
      </c>
      <c r="H1722" s="20" t="s">
        <v>145</v>
      </c>
      <c r="I1722" s="11" t="s">
        <v>7858</v>
      </c>
      <c r="J1722" s="11" t="s">
        <v>7859</v>
      </c>
      <c r="K1722" s="27">
        <v>43718</v>
      </c>
      <c r="L1722" s="27">
        <v>44145</v>
      </c>
      <c r="M1722" s="24">
        <v>1</v>
      </c>
      <c r="N1722" s="11">
        <v>0</v>
      </c>
      <c r="O1722" s="11">
        <v>0</v>
      </c>
      <c r="P1722" s="11">
        <v>0</v>
      </c>
      <c r="Q1722" s="11">
        <v>0</v>
      </c>
      <c r="R1722" s="11">
        <v>0</v>
      </c>
      <c r="S1722" s="11" t="s">
        <v>2844</v>
      </c>
    </row>
    <row r="1723" spans="1:19">
      <c r="A1723" s="25">
        <v>1713</v>
      </c>
      <c r="B1723" s="11" t="s">
        <v>7860</v>
      </c>
      <c r="C1723" s="20" t="s">
        <v>35</v>
      </c>
      <c r="D1723" s="20" t="s">
        <v>2786</v>
      </c>
      <c r="E1723" s="11" t="s">
        <v>2865</v>
      </c>
      <c r="F1723" s="26" t="s">
        <v>3494</v>
      </c>
      <c r="G1723" s="20" t="s">
        <v>1091</v>
      </c>
      <c r="H1723" s="20" t="s">
        <v>145</v>
      </c>
      <c r="I1723" s="11" t="s">
        <v>7861</v>
      </c>
      <c r="J1723" s="11" t="s">
        <v>7862</v>
      </c>
      <c r="K1723" s="27">
        <v>43768</v>
      </c>
      <c r="L1723" s="27">
        <v>44196</v>
      </c>
      <c r="M1723" s="24">
        <v>1</v>
      </c>
      <c r="N1723" s="11">
        <v>0</v>
      </c>
      <c r="O1723" s="11">
        <v>0</v>
      </c>
      <c r="P1723" s="11">
        <v>0</v>
      </c>
      <c r="Q1723" s="11">
        <v>0</v>
      </c>
      <c r="R1723" s="11">
        <v>0</v>
      </c>
      <c r="S1723" s="11" t="s">
        <v>2844</v>
      </c>
    </row>
    <row r="1724" spans="1:19">
      <c r="A1724" s="25">
        <v>1714</v>
      </c>
      <c r="B1724" s="11" t="s">
        <v>7863</v>
      </c>
      <c r="C1724" s="20" t="s">
        <v>35</v>
      </c>
      <c r="D1724" s="20" t="s">
        <v>2786</v>
      </c>
      <c r="E1724" s="11" t="s">
        <v>2858</v>
      </c>
      <c r="F1724" s="26">
        <v>0</v>
      </c>
      <c r="G1724" s="20" t="s">
        <v>423</v>
      </c>
      <c r="H1724" s="20" t="s">
        <v>145</v>
      </c>
      <c r="I1724" s="11" t="s">
        <v>7864</v>
      </c>
      <c r="J1724" s="11" t="s">
        <v>7865</v>
      </c>
      <c r="K1724" s="27">
        <v>43783</v>
      </c>
      <c r="L1724" s="27">
        <v>43991</v>
      </c>
      <c r="M1724" s="28">
        <v>47670</v>
      </c>
      <c r="N1724" s="11">
        <v>0</v>
      </c>
      <c r="O1724" s="11">
        <v>0</v>
      </c>
      <c r="P1724" s="11">
        <v>0</v>
      </c>
      <c r="Q1724" s="11">
        <v>0</v>
      </c>
      <c r="R1724" s="11">
        <v>0</v>
      </c>
      <c r="S1724" s="11" t="s">
        <v>2786</v>
      </c>
    </row>
    <row r="1725" spans="1:19">
      <c r="A1725" s="25">
        <v>1715</v>
      </c>
      <c r="B1725" s="11" t="s">
        <v>7866</v>
      </c>
      <c r="C1725" s="20" t="s">
        <v>35</v>
      </c>
      <c r="D1725" s="20" t="s">
        <v>2786</v>
      </c>
      <c r="E1725" s="11" t="s">
        <v>2858</v>
      </c>
      <c r="F1725" s="26" t="s">
        <v>3297</v>
      </c>
      <c r="G1725" s="20" t="s">
        <v>1018</v>
      </c>
      <c r="H1725" s="20" t="s">
        <v>145</v>
      </c>
      <c r="I1725" s="11" t="s">
        <v>7867</v>
      </c>
      <c r="J1725" s="11" t="s">
        <v>7868</v>
      </c>
      <c r="K1725" s="27">
        <v>43559</v>
      </c>
      <c r="L1725" s="27">
        <v>43999</v>
      </c>
      <c r="M1725" s="28">
        <v>47674</v>
      </c>
      <c r="N1725" s="11">
        <v>0</v>
      </c>
      <c r="O1725" s="11">
        <v>0</v>
      </c>
      <c r="P1725" s="11">
        <v>0</v>
      </c>
      <c r="Q1725" s="11">
        <v>0</v>
      </c>
      <c r="R1725" s="11">
        <v>0</v>
      </c>
      <c r="S1725" s="11" t="s">
        <v>2786</v>
      </c>
    </row>
    <row r="1726" spans="1:19">
      <c r="A1726" s="25">
        <v>1716</v>
      </c>
      <c r="B1726" s="11" t="s">
        <v>7869</v>
      </c>
      <c r="C1726" s="20" t="s">
        <v>35</v>
      </c>
      <c r="D1726" s="20" t="s">
        <v>2786</v>
      </c>
      <c r="E1726" s="11" t="s">
        <v>2858</v>
      </c>
      <c r="F1726" s="26">
        <v>0</v>
      </c>
      <c r="G1726" s="20" t="s">
        <v>735</v>
      </c>
      <c r="H1726" s="20" t="s">
        <v>145</v>
      </c>
      <c r="I1726" s="11" t="s">
        <v>7870</v>
      </c>
      <c r="J1726" s="11" t="s">
        <v>7871</v>
      </c>
      <c r="K1726" s="27">
        <v>43847</v>
      </c>
      <c r="L1726" s="27">
        <v>44102</v>
      </c>
      <c r="M1726" s="28">
        <v>47845</v>
      </c>
      <c r="N1726" s="29">
        <v>646396.25</v>
      </c>
      <c r="O1726" s="11">
        <v>0</v>
      </c>
      <c r="P1726" s="11">
        <v>0</v>
      </c>
      <c r="Q1726" s="11">
        <v>0</v>
      </c>
      <c r="R1726" s="11">
        <v>0</v>
      </c>
      <c r="S1726" s="11" t="s">
        <v>2786</v>
      </c>
    </row>
    <row r="1727" spans="1:19">
      <c r="A1727" s="25">
        <v>1717</v>
      </c>
      <c r="B1727" s="11" t="s">
        <v>7872</v>
      </c>
      <c r="C1727" s="20" t="s">
        <v>35</v>
      </c>
      <c r="D1727" s="20" t="s">
        <v>2786</v>
      </c>
      <c r="E1727" s="11" t="s">
        <v>2858</v>
      </c>
      <c r="F1727" s="26">
        <v>0</v>
      </c>
      <c r="G1727" s="20" t="s">
        <v>1085</v>
      </c>
      <c r="H1727" s="20" t="s">
        <v>145</v>
      </c>
      <c r="I1727" s="11" t="s">
        <v>7873</v>
      </c>
      <c r="J1727" s="11" t="s">
        <v>7874</v>
      </c>
      <c r="K1727" s="27">
        <v>43378</v>
      </c>
      <c r="L1727" s="27">
        <v>43942</v>
      </c>
      <c r="M1727" s="28">
        <v>47625</v>
      </c>
      <c r="N1727" s="11">
        <v>0</v>
      </c>
      <c r="O1727" s="11">
        <v>0</v>
      </c>
      <c r="P1727" s="11">
        <v>0</v>
      </c>
      <c r="Q1727" s="11">
        <v>0</v>
      </c>
      <c r="R1727" s="11">
        <v>0</v>
      </c>
      <c r="S1727" s="11" t="s">
        <v>2786</v>
      </c>
    </row>
    <row r="1728" spans="1:19">
      <c r="A1728" s="25">
        <v>1718</v>
      </c>
      <c r="B1728" s="11" t="s">
        <v>7875</v>
      </c>
      <c r="C1728" s="20" t="s">
        <v>35</v>
      </c>
      <c r="D1728" s="20" t="s">
        <v>2786</v>
      </c>
      <c r="E1728" s="11" t="s">
        <v>2889</v>
      </c>
      <c r="F1728" s="26">
        <v>0</v>
      </c>
      <c r="G1728" s="20" t="s">
        <v>735</v>
      </c>
      <c r="H1728" s="20" t="s">
        <v>145</v>
      </c>
      <c r="I1728" s="11" t="s">
        <v>7876</v>
      </c>
      <c r="J1728" s="11" t="s">
        <v>7877</v>
      </c>
      <c r="K1728" s="27">
        <v>43656</v>
      </c>
      <c r="L1728" s="27">
        <v>44162</v>
      </c>
      <c r="M1728" s="24">
        <v>1</v>
      </c>
      <c r="N1728" s="11">
        <v>0</v>
      </c>
      <c r="O1728" s="11">
        <v>0</v>
      </c>
      <c r="P1728" s="11">
        <v>0</v>
      </c>
      <c r="Q1728" s="11">
        <v>0</v>
      </c>
      <c r="R1728" s="11">
        <v>0</v>
      </c>
      <c r="S1728" s="11" t="s">
        <v>2844</v>
      </c>
    </row>
    <row r="1729" spans="1:19">
      <c r="A1729" s="25">
        <v>1719</v>
      </c>
      <c r="B1729" s="11" t="s">
        <v>7878</v>
      </c>
      <c r="C1729" s="20" t="s">
        <v>35</v>
      </c>
      <c r="D1729" s="20" t="s">
        <v>2786</v>
      </c>
      <c r="E1729" s="11" t="s">
        <v>2858</v>
      </c>
      <c r="F1729" s="26">
        <v>0</v>
      </c>
      <c r="G1729" s="20" t="s">
        <v>1057</v>
      </c>
      <c r="H1729" s="20" t="s">
        <v>145</v>
      </c>
      <c r="I1729" s="11" t="s">
        <v>7879</v>
      </c>
      <c r="J1729" s="11" t="s">
        <v>7880</v>
      </c>
      <c r="K1729" s="27">
        <v>43356</v>
      </c>
      <c r="L1729" s="27">
        <v>43935</v>
      </c>
      <c r="M1729" s="24">
        <v>1</v>
      </c>
      <c r="N1729" s="11">
        <v>0</v>
      </c>
      <c r="O1729" s="11">
        <v>0</v>
      </c>
      <c r="P1729" s="11">
        <v>0</v>
      </c>
      <c r="Q1729" s="11">
        <v>0</v>
      </c>
      <c r="R1729" s="11">
        <v>0</v>
      </c>
      <c r="S1729" s="11" t="s">
        <v>2844</v>
      </c>
    </row>
    <row r="1730" spans="1:19">
      <c r="A1730" s="25">
        <v>1720</v>
      </c>
      <c r="B1730" s="11" t="s">
        <v>7881</v>
      </c>
      <c r="C1730" s="20" t="s">
        <v>35</v>
      </c>
      <c r="D1730" s="20" t="s">
        <v>2786</v>
      </c>
      <c r="E1730" s="11" t="s">
        <v>2889</v>
      </c>
      <c r="F1730" s="26" t="s">
        <v>3494</v>
      </c>
      <c r="G1730" s="20" t="s">
        <v>1286</v>
      </c>
      <c r="H1730" s="20" t="s">
        <v>145</v>
      </c>
      <c r="I1730" s="11" t="s">
        <v>7882</v>
      </c>
      <c r="J1730" s="11" t="s">
        <v>7883</v>
      </c>
      <c r="K1730" s="27">
        <v>44028</v>
      </c>
      <c r="L1730" s="27">
        <v>44070</v>
      </c>
      <c r="M1730" s="24">
        <v>1</v>
      </c>
      <c r="N1730" s="29">
        <v>215588.75</v>
      </c>
      <c r="O1730" s="11">
        <v>0</v>
      </c>
      <c r="P1730" s="11">
        <v>0</v>
      </c>
      <c r="Q1730" s="11">
        <v>0</v>
      </c>
      <c r="R1730" s="11">
        <v>0</v>
      </c>
      <c r="S1730" s="11" t="s">
        <v>2844</v>
      </c>
    </row>
    <row r="1731" spans="1:19">
      <c r="A1731" s="25">
        <v>1721</v>
      </c>
      <c r="B1731" s="11" t="s">
        <v>7884</v>
      </c>
      <c r="C1731" s="20" t="s">
        <v>35</v>
      </c>
      <c r="D1731" s="20" t="s">
        <v>2786</v>
      </c>
      <c r="E1731" s="11" t="s">
        <v>2858</v>
      </c>
      <c r="F1731" s="26">
        <v>0</v>
      </c>
      <c r="G1731" s="20" t="s">
        <v>1163</v>
      </c>
      <c r="H1731" s="20" t="s">
        <v>145</v>
      </c>
      <c r="I1731" s="11" t="s">
        <v>7885</v>
      </c>
      <c r="J1731" s="11" t="s">
        <v>7886</v>
      </c>
      <c r="K1731" s="27">
        <v>44176</v>
      </c>
      <c r="L1731" s="27">
        <v>44196</v>
      </c>
      <c r="M1731" s="24">
        <v>1</v>
      </c>
      <c r="N1731" s="11">
        <v>0</v>
      </c>
      <c r="O1731" s="11">
        <v>0</v>
      </c>
      <c r="P1731" s="11">
        <v>0</v>
      </c>
      <c r="Q1731" s="11">
        <v>0</v>
      </c>
      <c r="R1731" s="11">
        <v>0</v>
      </c>
      <c r="S1731" s="11" t="s">
        <v>2844</v>
      </c>
    </row>
    <row r="1732" spans="1:19">
      <c r="A1732" s="25">
        <v>1722</v>
      </c>
      <c r="B1732" s="11" t="s">
        <v>7887</v>
      </c>
      <c r="C1732" s="20" t="s">
        <v>35</v>
      </c>
      <c r="D1732" s="20" t="s">
        <v>2786</v>
      </c>
      <c r="E1732" s="11" t="s">
        <v>2858</v>
      </c>
      <c r="F1732" s="26" t="s">
        <v>3494</v>
      </c>
      <c r="G1732" s="20" t="s">
        <v>706</v>
      </c>
      <c r="H1732" s="20" t="s">
        <v>145</v>
      </c>
      <c r="I1732" s="11" t="s">
        <v>7366</v>
      </c>
      <c r="J1732" s="11" t="s">
        <v>7888</v>
      </c>
      <c r="K1732" s="27">
        <v>43693</v>
      </c>
      <c r="L1732" s="27">
        <v>43902</v>
      </c>
      <c r="M1732" s="28">
        <v>47722</v>
      </c>
      <c r="N1732" s="11">
        <v>0</v>
      </c>
      <c r="O1732" s="11">
        <v>0</v>
      </c>
      <c r="P1732" s="11">
        <v>0</v>
      </c>
      <c r="Q1732" s="11">
        <v>0</v>
      </c>
      <c r="R1732" s="11">
        <v>0</v>
      </c>
      <c r="S1732" s="11" t="s">
        <v>2786</v>
      </c>
    </row>
    <row r="1733" spans="1:19">
      <c r="A1733" s="25">
        <v>1723</v>
      </c>
      <c r="B1733" s="11" t="s">
        <v>7889</v>
      </c>
      <c r="C1733" s="20" t="s">
        <v>35</v>
      </c>
      <c r="D1733" s="20" t="s">
        <v>2786</v>
      </c>
      <c r="E1733" s="11" t="s">
        <v>2841</v>
      </c>
      <c r="F1733" s="26">
        <v>0</v>
      </c>
      <c r="G1733" s="20" t="s">
        <v>223</v>
      </c>
      <c r="H1733" s="20" t="s">
        <v>141</v>
      </c>
      <c r="I1733" s="11" t="s">
        <v>7890</v>
      </c>
      <c r="J1733" s="11" t="s">
        <v>7891</v>
      </c>
      <c r="K1733" s="27">
        <v>43782</v>
      </c>
      <c r="L1733" s="27">
        <v>43965</v>
      </c>
      <c r="M1733" s="28">
        <v>45820</v>
      </c>
      <c r="N1733" s="11">
        <v>0</v>
      </c>
      <c r="O1733" s="11">
        <v>0</v>
      </c>
      <c r="P1733" s="11">
        <v>0</v>
      </c>
      <c r="Q1733" s="11">
        <v>0</v>
      </c>
      <c r="R1733" s="11">
        <v>0</v>
      </c>
      <c r="S1733" s="11" t="s">
        <v>2786</v>
      </c>
    </row>
    <row r="1734" spans="1:19">
      <c r="A1734" s="25">
        <v>1724</v>
      </c>
      <c r="B1734" s="11" t="s">
        <v>7892</v>
      </c>
      <c r="C1734" s="20" t="s">
        <v>35</v>
      </c>
      <c r="D1734" s="20" t="s">
        <v>2786</v>
      </c>
      <c r="E1734" s="11" t="s">
        <v>2858</v>
      </c>
      <c r="F1734" s="26">
        <v>0</v>
      </c>
      <c r="G1734" s="20" t="s">
        <v>1163</v>
      </c>
      <c r="H1734" s="20" t="s">
        <v>145</v>
      </c>
      <c r="I1734" s="11" t="s">
        <v>7893</v>
      </c>
      <c r="J1734" s="11" t="s">
        <v>7894</v>
      </c>
      <c r="K1734" s="27">
        <v>44155</v>
      </c>
      <c r="L1734" s="27">
        <v>44188</v>
      </c>
      <c r="M1734" s="24">
        <v>1</v>
      </c>
      <c r="N1734" s="29">
        <v>306652.5</v>
      </c>
      <c r="O1734" s="11">
        <v>0</v>
      </c>
      <c r="P1734" s="11">
        <v>0</v>
      </c>
      <c r="Q1734" s="11">
        <v>0</v>
      </c>
      <c r="R1734" s="11">
        <v>0</v>
      </c>
      <c r="S1734" s="11" t="s">
        <v>2844</v>
      </c>
    </row>
    <row r="1735" spans="1:19">
      <c r="A1735" s="25">
        <v>1725</v>
      </c>
      <c r="B1735" s="11" t="s">
        <v>7895</v>
      </c>
      <c r="C1735" s="20" t="s">
        <v>35</v>
      </c>
      <c r="D1735" s="20" t="s">
        <v>2786</v>
      </c>
      <c r="E1735" s="11" t="s">
        <v>2841</v>
      </c>
      <c r="F1735" s="26">
        <v>0</v>
      </c>
      <c r="G1735" s="20" t="s">
        <v>511</v>
      </c>
      <c r="H1735" s="20" t="s">
        <v>141</v>
      </c>
      <c r="I1735" s="11" t="s">
        <v>7896</v>
      </c>
      <c r="J1735" s="11" t="s">
        <v>7897</v>
      </c>
      <c r="K1735" s="27">
        <v>43858</v>
      </c>
      <c r="L1735" s="27">
        <v>44027</v>
      </c>
      <c r="M1735" s="28">
        <v>47737</v>
      </c>
      <c r="N1735" s="29">
        <v>519666.25</v>
      </c>
      <c r="O1735" s="11">
        <v>0</v>
      </c>
      <c r="P1735" s="11">
        <v>0</v>
      </c>
      <c r="Q1735" s="11">
        <v>0</v>
      </c>
      <c r="R1735" s="11">
        <v>0</v>
      </c>
      <c r="S1735" s="11" t="s">
        <v>2786</v>
      </c>
    </row>
    <row r="1736" spans="1:19">
      <c r="A1736" s="25">
        <v>1726</v>
      </c>
      <c r="B1736" s="11" t="s">
        <v>7898</v>
      </c>
      <c r="C1736" s="20" t="s">
        <v>35</v>
      </c>
      <c r="D1736" s="20" t="s">
        <v>2786</v>
      </c>
      <c r="E1736" s="11" t="s">
        <v>2858</v>
      </c>
      <c r="F1736" s="26">
        <v>0</v>
      </c>
      <c r="G1736" s="20" t="s">
        <v>735</v>
      </c>
      <c r="H1736" s="20" t="s">
        <v>145</v>
      </c>
      <c r="I1736" s="11" t="s">
        <v>7899</v>
      </c>
      <c r="J1736" s="11" t="s">
        <v>7900</v>
      </c>
      <c r="K1736" s="27">
        <v>43880</v>
      </c>
      <c r="L1736" s="27">
        <v>44177</v>
      </c>
      <c r="M1736" s="24">
        <v>1</v>
      </c>
      <c r="N1736" s="29">
        <v>239090</v>
      </c>
      <c r="O1736" s="11">
        <v>0</v>
      </c>
      <c r="P1736" s="11">
        <v>0</v>
      </c>
      <c r="Q1736" s="11">
        <v>0</v>
      </c>
      <c r="R1736" s="11">
        <v>0</v>
      </c>
      <c r="S1736" s="11" t="s">
        <v>2844</v>
      </c>
    </row>
    <row r="1737" spans="1:19">
      <c r="A1737" s="25">
        <v>1727</v>
      </c>
      <c r="B1737" s="11" t="s">
        <v>7901</v>
      </c>
      <c r="C1737" s="20" t="s">
        <v>35</v>
      </c>
      <c r="D1737" s="20" t="s">
        <v>2786</v>
      </c>
      <c r="E1737" s="11" t="s">
        <v>2858</v>
      </c>
      <c r="F1737" s="26">
        <v>0</v>
      </c>
      <c r="G1737" s="20" t="s">
        <v>216</v>
      </c>
      <c r="H1737" s="20" t="s">
        <v>145</v>
      </c>
      <c r="I1737" s="11" t="s">
        <v>7902</v>
      </c>
      <c r="J1737" s="11" t="s">
        <v>7903</v>
      </c>
      <c r="K1737" s="27">
        <v>43896</v>
      </c>
      <c r="L1737" s="27">
        <v>44158</v>
      </c>
      <c r="M1737" s="24">
        <v>1</v>
      </c>
      <c r="N1737" s="29">
        <v>690510</v>
      </c>
      <c r="O1737" s="11">
        <v>0</v>
      </c>
      <c r="P1737" s="11">
        <v>0</v>
      </c>
      <c r="Q1737" s="11">
        <v>0</v>
      </c>
      <c r="R1737" s="11">
        <v>0</v>
      </c>
      <c r="S1737" s="11" t="s">
        <v>2844</v>
      </c>
    </row>
    <row r="1738" spans="1:19">
      <c r="A1738" s="25">
        <v>1728</v>
      </c>
      <c r="B1738" s="11" t="s">
        <v>7904</v>
      </c>
      <c r="C1738" s="20" t="s">
        <v>35</v>
      </c>
      <c r="D1738" s="20" t="s">
        <v>2786</v>
      </c>
      <c r="E1738" s="11" t="s">
        <v>2889</v>
      </c>
      <c r="F1738" s="26" t="s">
        <v>3225</v>
      </c>
      <c r="G1738" s="20" t="s">
        <v>735</v>
      </c>
      <c r="H1738" s="20" t="s">
        <v>145</v>
      </c>
      <c r="I1738" s="11" t="s">
        <v>3631</v>
      </c>
      <c r="J1738" s="11" t="s">
        <v>7905</v>
      </c>
      <c r="K1738" s="27">
        <v>43949</v>
      </c>
      <c r="L1738" s="27">
        <v>44067</v>
      </c>
      <c r="M1738" s="24">
        <v>1</v>
      </c>
      <c r="N1738" s="29">
        <v>823780</v>
      </c>
      <c r="O1738" s="11">
        <v>0</v>
      </c>
      <c r="P1738" s="11">
        <v>0</v>
      </c>
      <c r="Q1738" s="11">
        <v>0</v>
      </c>
      <c r="R1738" s="11">
        <v>0</v>
      </c>
      <c r="S1738" s="11" t="s">
        <v>2844</v>
      </c>
    </row>
    <row r="1739" spans="1:19">
      <c r="A1739" s="25">
        <v>1729</v>
      </c>
      <c r="B1739" s="11" t="s">
        <v>7906</v>
      </c>
      <c r="C1739" s="20" t="s">
        <v>35</v>
      </c>
      <c r="D1739" s="20" t="s">
        <v>2786</v>
      </c>
      <c r="E1739" s="11" t="s">
        <v>2941</v>
      </c>
      <c r="F1739" s="26" t="s">
        <v>3225</v>
      </c>
      <c r="G1739" s="20" t="s">
        <v>1132</v>
      </c>
      <c r="H1739" s="20" t="s">
        <v>145</v>
      </c>
      <c r="I1739" s="11" t="s">
        <v>6023</v>
      </c>
      <c r="J1739" s="11" t="s">
        <v>7907</v>
      </c>
      <c r="K1739" s="27">
        <v>43755</v>
      </c>
      <c r="L1739" s="27">
        <v>43839</v>
      </c>
      <c r="M1739" s="24">
        <v>1</v>
      </c>
      <c r="N1739" s="29">
        <v>301558.75</v>
      </c>
      <c r="O1739" s="29">
        <v>187435</v>
      </c>
      <c r="P1739" s="11">
        <v>0</v>
      </c>
      <c r="Q1739" s="11">
        <v>0</v>
      </c>
      <c r="R1739" s="11">
        <v>0</v>
      </c>
      <c r="S1739" s="11" t="s">
        <v>2844</v>
      </c>
    </row>
    <row r="1740" spans="1:19">
      <c r="A1740" s="25">
        <v>1730</v>
      </c>
      <c r="B1740" s="11" t="s">
        <v>7908</v>
      </c>
      <c r="C1740" s="20" t="s">
        <v>35</v>
      </c>
      <c r="D1740" s="20" t="s">
        <v>2786</v>
      </c>
      <c r="E1740" s="11" t="s">
        <v>2858</v>
      </c>
      <c r="F1740" s="26">
        <v>0</v>
      </c>
      <c r="G1740" s="20" t="s">
        <v>423</v>
      </c>
      <c r="H1740" s="20" t="s">
        <v>145</v>
      </c>
      <c r="I1740" s="11" t="s">
        <v>7909</v>
      </c>
      <c r="J1740" s="11" t="s">
        <v>7910</v>
      </c>
      <c r="K1740" s="27">
        <v>43885</v>
      </c>
      <c r="L1740" s="27">
        <v>43991</v>
      </c>
      <c r="M1740" s="28">
        <v>45847</v>
      </c>
      <c r="N1740" s="29">
        <v>498567.5</v>
      </c>
      <c r="O1740" s="11">
        <v>0</v>
      </c>
      <c r="P1740" s="11">
        <v>0</v>
      </c>
      <c r="Q1740" s="11">
        <v>0</v>
      </c>
      <c r="R1740" s="11">
        <v>0</v>
      </c>
      <c r="S1740" s="11" t="s">
        <v>2786</v>
      </c>
    </row>
    <row r="1741" spans="1:19">
      <c r="A1741" s="25">
        <v>1731</v>
      </c>
      <c r="B1741" s="11" t="s">
        <v>7911</v>
      </c>
      <c r="C1741" s="20" t="s">
        <v>35</v>
      </c>
      <c r="D1741" s="20" t="s">
        <v>2786</v>
      </c>
      <c r="E1741" s="11" t="s">
        <v>2858</v>
      </c>
      <c r="F1741" s="26">
        <v>0</v>
      </c>
      <c r="G1741" s="20" t="s">
        <v>1018</v>
      </c>
      <c r="H1741" s="20" t="s">
        <v>145</v>
      </c>
      <c r="I1741" s="11" t="s">
        <v>7912</v>
      </c>
      <c r="J1741" s="11" t="s">
        <v>7913</v>
      </c>
      <c r="K1741" s="27">
        <v>43767</v>
      </c>
      <c r="L1741" s="27">
        <v>43942</v>
      </c>
      <c r="M1741" s="28">
        <v>47617</v>
      </c>
      <c r="N1741" s="29">
        <v>420072.5</v>
      </c>
      <c r="O1741" s="11">
        <v>0</v>
      </c>
      <c r="P1741" s="11">
        <v>0</v>
      </c>
      <c r="Q1741" s="11">
        <v>0</v>
      </c>
      <c r="R1741" s="11">
        <v>0</v>
      </c>
      <c r="S1741" s="11" t="s">
        <v>2786</v>
      </c>
    </row>
    <row r="1742" spans="1:19">
      <c r="A1742" s="25">
        <v>1732</v>
      </c>
      <c r="B1742" s="11" t="s">
        <v>7914</v>
      </c>
      <c r="C1742" s="20" t="s">
        <v>35</v>
      </c>
      <c r="D1742" s="20" t="s">
        <v>2786</v>
      </c>
      <c r="E1742" s="11" t="s">
        <v>2858</v>
      </c>
      <c r="F1742" s="26" t="s">
        <v>3272</v>
      </c>
      <c r="G1742" s="20" t="s">
        <v>1287</v>
      </c>
      <c r="H1742" s="20" t="s">
        <v>145</v>
      </c>
      <c r="I1742" s="11" t="s">
        <v>7915</v>
      </c>
      <c r="J1742" s="11" t="s">
        <v>7916</v>
      </c>
      <c r="K1742" s="27">
        <v>43460</v>
      </c>
      <c r="L1742" s="27">
        <v>43920</v>
      </c>
      <c r="M1742" s="28">
        <v>47621</v>
      </c>
      <c r="N1742" s="11">
        <v>0</v>
      </c>
      <c r="O1742" s="11">
        <v>0</v>
      </c>
      <c r="P1742" s="11">
        <v>0</v>
      </c>
      <c r="Q1742" s="11">
        <v>0</v>
      </c>
      <c r="R1742" s="11">
        <v>0</v>
      </c>
      <c r="S1742" s="11" t="s">
        <v>2786</v>
      </c>
    </row>
    <row r="1743" spans="1:19">
      <c r="A1743" s="25">
        <v>1733</v>
      </c>
      <c r="B1743" s="11" t="s">
        <v>7917</v>
      </c>
      <c r="C1743" s="20" t="s">
        <v>35</v>
      </c>
      <c r="D1743" s="20" t="s">
        <v>2786</v>
      </c>
      <c r="E1743" s="11" t="s">
        <v>2865</v>
      </c>
      <c r="F1743" s="26" t="s">
        <v>3621</v>
      </c>
      <c r="G1743" s="20" t="s">
        <v>558</v>
      </c>
      <c r="H1743" s="20" t="s">
        <v>145</v>
      </c>
      <c r="I1743" s="11" t="s">
        <v>4409</v>
      </c>
      <c r="J1743" s="11" t="s">
        <v>7918</v>
      </c>
      <c r="K1743" s="27">
        <v>43728</v>
      </c>
      <c r="L1743" s="27">
        <v>44043</v>
      </c>
      <c r="M1743" s="24">
        <v>1</v>
      </c>
      <c r="N1743" s="11">
        <v>0</v>
      </c>
      <c r="O1743" s="11">
        <v>0</v>
      </c>
      <c r="P1743" s="11">
        <v>0</v>
      </c>
      <c r="Q1743" s="11">
        <v>0</v>
      </c>
      <c r="R1743" s="11">
        <v>0</v>
      </c>
      <c r="S1743" s="11" t="s">
        <v>2844</v>
      </c>
    </row>
    <row r="1744" spans="1:19">
      <c r="A1744" s="25">
        <v>1734</v>
      </c>
      <c r="B1744" s="11" t="s">
        <v>7919</v>
      </c>
      <c r="C1744" s="20" t="s">
        <v>35</v>
      </c>
      <c r="D1744" s="20" t="s">
        <v>2786</v>
      </c>
      <c r="E1744" s="11" t="s">
        <v>2872</v>
      </c>
      <c r="F1744" s="26">
        <v>0</v>
      </c>
      <c r="G1744" s="20" t="s">
        <v>1283</v>
      </c>
      <c r="H1744" s="20" t="s">
        <v>145</v>
      </c>
      <c r="I1744" s="11" t="s">
        <v>7920</v>
      </c>
      <c r="J1744" s="11" t="s">
        <v>7921</v>
      </c>
      <c r="K1744" s="27">
        <v>43766</v>
      </c>
      <c r="L1744" s="27">
        <v>43859</v>
      </c>
      <c r="M1744" s="24">
        <v>1</v>
      </c>
      <c r="N1744" s="11">
        <v>0</v>
      </c>
      <c r="O1744" s="11">
        <v>0</v>
      </c>
      <c r="P1744" s="11">
        <v>0</v>
      </c>
      <c r="Q1744" s="11">
        <v>0</v>
      </c>
      <c r="R1744" s="11">
        <v>0</v>
      </c>
      <c r="S1744" s="11" t="s">
        <v>2844</v>
      </c>
    </row>
    <row r="1745" spans="1:19">
      <c r="A1745" s="25">
        <v>1735</v>
      </c>
      <c r="B1745" s="11" t="s">
        <v>7922</v>
      </c>
      <c r="C1745" s="20" t="s">
        <v>35</v>
      </c>
      <c r="D1745" s="20" t="s">
        <v>2786</v>
      </c>
      <c r="E1745" s="11" t="s">
        <v>2858</v>
      </c>
      <c r="F1745" s="26">
        <v>0</v>
      </c>
      <c r="G1745" s="20" t="s">
        <v>1018</v>
      </c>
      <c r="H1745" s="20" t="s">
        <v>145</v>
      </c>
      <c r="I1745" s="11" t="s">
        <v>7923</v>
      </c>
      <c r="J1745" s="11" t="s">
        <v>7924</v>
      </c>
      <c r="K1745" s="27">
        <v>43767</v>
      </c>
      <c r="L1745" s="27">
        <v>43949</v>
      </c>
      <c r="M1745" s="28">
        <v>47622</v>
      </c>
      <c r="N1745" s="29">
        <v>417568.75</v>
      </c>
      <c r="O1745" s="11">
        <v>0</v>
      </c>
      <c r="P1745" s="11">
        <v>0</v>
      </c>
      <c r="Q1745" s="11">
        <v>0</v>
      </c>
      <c r="R1745" s="11">
        <v>0</v>
      </c>
      <c r="S1745" s="11" t="s">
        <v>2786</v>
      </c>
    </row>
    <row r="1746" spans="1:19">
      <c r="A1746" s="25">
        <v>1736</v>
      </c>
      <c r="B1746" s="11" t="s">
        <v>7925</v>
      </c>
      <c r="C1746" s="20" t="s">
        <v>35</v>
      </c>
      <c r="D1746" s="20" t="s">
        <v>2786</v>
      </c>
      <c r="E1746" s="11" t="s">
        <v>2858</v>
      </c>
      <c r="F1746" s="26">
        <v>0</v>
      </c>
      <c r="G1746" s="20" t="s">
        <v>735</v>
      </c>
      <c r="H1746" s="20" t="s">
        <v>145</v>
      </c>
      <c r="I1746" s="11" t="s">
        <v>7926</v>
      </c>
      <c r="J1746" s="11" t="s">
        <v>7927</v>
      </c>
      <c r="K1746" s="27">
        <v>44026</v>
      </c>
      <c r="L1746" s="27">
        <v>44140</v>
      </c>
      <c r="M1746" s="24">
        <v>1</v>
      </c>
      <c r="N1746" s="29">
        <v>692363.75</v>
      </c>
      <c r="O1746" s="11">
        <v>0</v>
      </c>
      <c r="P1746" s="11">
        <v>0</v>
      </c>
      <c r="Q1746" s="11">
        <v>0</v>
      </c>
      <c r="R1746" s="11">
        <v>0</v>
      </c>
      <c r="S1746" s="11" t="s">
        <v>2844</v>
      </c>
    </row>
    <row r="1747" spans="1:19">
      <c r="A1747" s="25">
        <v>1737</v>
      </c>
      <c r="B1747" s="11" t="s">
        <v>7928</v>
      </c>
      <c r="C1747" s="20" t="s">
        <v>35</v>
      </c>
      <c r="D1747" s="20" t="s">
        <v>2786</v>
      </c>
      <c r="E1747" s="11" t="s">
        <v>2841</v>
      </c>
      <c r="F1747" s="26">
        <v>0</v>
      </c>
      <c r="G1747" s="20" t="s">
        <v>558</v>
      </c>
      <c r="H1747" s="20" t="s">
        <v>141</v>
      </c>
      <c r="I1747" s="11" t="s">
        <v>7929</v>
      </c>
      <c r="J1747" s="11" t="s">
        <v>7930</v>
      </c>
      <c r="K1747" s="27">
        <v>43238</v>
      </c>
      <c r="L1747" s="27">
        <v>44166</v>
      </c>
      <c r="M1747" s="24">
        <v>1</v>
      </c>
      <c r="N1747" s="11">
        <v>0</v>
      </c>
      <c r="O1747" s="11">
        <v>0</v>
      </c>
      <c r="P1747" s="11">
        <v>0</v>
      </c>
      <c r="Q1747" s="11">
        <v>0</v>
      </c>
      <c r="R1747" s="11">
        <v>0</v>
      </c>
      <c r="S1747" s="11" t="s">
        <v>2844</v>
      </c>
    </row>
    <row r="1748" spans="1:19">
      <c r="A1748" s="25">
        <v>1738</v>
      </c>
      <c r="B1748" s="11" t="s">
        <v>7931</v>
      </c>
      <c r="C1748" s="20" t="s">
        <v>35</v>
      </c>
      <c r="D1748" s="20" t="s">
        <v>2786</v>
      </c>
      <c r="E1748" s="11" t="s">
        <v>2858</v>
      </c>
      <c r="F1748" s="26">
        <v>0</v>
      </c>
      <c r="G1748" s="20" t="s">
        <v>458</v>
      </c>
      <c r="H1748" s="20" t="s">
        <v>145</v>
      </c>
      <c r="I1748" s="11" t="s">
        <v>3268</v>
      </c>
      <c r="J1748" s="11" t="s">
        <v>7932</v>
      </c>
      <c r="K1748" s="27">
        <v>44130</v>
      </c>
      <c r="L1748" s="27">
        <v>44188</v>
      </c>
      <c r="M1748" s="24">
        <v>1</v>
      </c>
      <c r="N1748" s="29">
        <v>256530</v>
      </c>
      <c r="O1748" s="11">
        <v>0</v>
      </c>
      <c r="P1748" s="11">
        <v>0</v>
      </c>
      <c r="Q1748" s="11">
        <v>0</v>
      </c>
      <c r="R1748" s="11">
        <v>0</v>
      </c>
      <c r="S1748" s="11" t="s">
        <v>2844</v>
      </c>
    </row>
    <row r="1749" spans="1:19">
      <c r="A1749" s="25">
        <v>1739</v>
      </c>
      <c r="B1749" s="11" t="s">
        <v>7933</v>
      </c>
      <c r="C1749" s="20" t="s">
        <v>35</v>
      </c>
      <c r="D1749" s="20" t="s">
        <v>2786</v>
      </c>
      <c r="E1749" s="11" t="s">
        <v>2858</v>
      </c>
      <c r="F1749" s="26">
        <v>0</v>
      </c>
      <c r="G1749" s="20" t="s">
        <v>220</v>
      </c>
      <c r="H1749" s="20" t="s">
        <v>145</v>
      </c>
      <c r="I1749" s="11" t="s">
        <v>7934</v>
      </c>
      <c r="J1749" s="11" t="s">
        <v>7935</v>
      </c>
      <c r="K1749" s="27">
        <v>43986</v>
      </c>
      <c r="L1749" s="27">
        <v>44082</v>
      </c>
      <c r="M1749" s="24">
        <v>1</v>
      </c>
      <c r="N1749" s="11">
        <v>0</v>
      </c>
      <c r="O1749" s="11">
        <v>0</v>
      </c>
      <c r="P1749" s="11">
        <v>0</v>
      </c>
      <c r="Q1749" s="11">
        <v>0</v>
      </c>
      <c r="R1749" s="11">
        <v>0</v>
      </c>
      <c r="S1749" s="11" t="s">
        <v>2844</v>
      </c>
    </row>
    <row r="1750" spans="1:19">
      <c r="A1750" s="25">
        <v>1740</v>
      </c>
      <c r="B1750" s="11" t="s">
        <v>7936</v>
      </c>
      <c r="C1750" s="20" t="s">
        <v>35</v>
      </c>
      <c r="D1750" s="20" t="s">
        <v>2786</v>
      </c>
      <c r="E1750" s="11" t="s">
        <v>2858</v>
      </c>
      <c r="F1750" s="26" t="s">
        <v>3450</v>
      </c>
      <c r="G1750" s="20" t="s">
        <v>276</v>
      </c>
      <c r="H1750" s="20" t="s">
        <v>145</v>
      </c>
      <c r="I1750" s="11" t="s">
        <v>4695</v>
      </c>
      <c r="J1750" s="11" t="s">
        <v>7937</v>
      </c>
      <c r="K1750" s="27">
        <v>43616</v>
      </c>
      <c r="L1750" s="27">
        <v>44084</v>
      </c>
      <c r="M1750" s="24">
        <v>1</v>
      </c>
      <c r="N1750" s="11">
        <v>0</v>
      </c>
      <c r="O1750" s="11">
        <v>0</v>
      </c>
      <c r="P1750" s="11">
        <v>0</v>
      </c>
      <c r="Q1750" s="11">
        <v>0</v>
      </c>
      <c r="R1750" s="11">
        <v>0</v>
      </c>
      <c r="S1750" s="11" t="s">
        <v>2844</v>
      </c>
    </row>
    <row r="1751" spans="1:19">
      <c r="A1751" s="25">
        <v>1741</v>
      </c>
      <c r="B1751" s="11" t="s">
        <v>7938</v>
      </c>
      <c r="C1751" s="20" t="s">
        <v>35</v>
      </c>
      <c r="D1751" s="20" t="s">
        <v>2786</v>
      </c>
      <c r="E1751" s="11" t="s">
        <v>2841</v>
      </c>
      <c r="F1751" s="26">
        <v>0</v>
      </c>
      <c r="G1751" s="20" t="s">
        <v>1071</v>
      </c>
      <c r="H1751" s="20" t="s">
        <v>141</v>
      </c>
      <c r="I1751" s="11" t="s">
        <v>7939</v>
      </c>
      <c r="J1751" s="11" t="s">
        <v>7940</v>
      </c>
      <c r="K1751" s="27">
        <v>43697</v>
      </c>
      <c r="L1751" s="27">
        <v>44091</v>
      </c>
      <c r="M1751" s="28">
        <v>47761</v>
      </c>
      <c r="N1751" s="11">
        <v>0</v>
      </c>
      <c r="O1751" s="11">
        <v>0</v>
      </c>
      <c r="P1751" s="11">
        <v>0</v>
      </c>
      <c r="Q1751" s="11">
        <v>0</v>
      </c>
      <c r="R1751" s="11">
        <v>0</v>
      </c>
      <c r="S1751" s="11" t="s">
        <v>2786</v>
      </c>
    </row>
    <row r="1752" spans="1:19">
      <c r="A1752" s="25">
        <v>1742</v>
      </c>
      <c r="B1752" s="11" t="s">
        <v>7941</v>
      </c>
      <c r="C1752" s="20" t="s">
        <v>35</v>
      </c>
      <c r="D1752" s="20" t="s">
        <v>2786</v>
      </c>
      <c r="E1752" s="11" t="s">
        <v>2858</v>
      </c>
      <c r="F1752" s="26">
        <v>0</v>
      </c>
      <c r="G1752" s="20" t="s">
        <v>423</v>
      </c>
      <c r="H1752" s="20" t="s">
        <v>145</v>
      </c>
      <c r="I1752" s="11" t="s">
        <v>7942</v>
      </c>
      <c r="J1752" s="11" t="s">
        <v>7943</v>
      </c>
      <c r="K1752" s="27">
        <v>43783</v>
      </c>
      <c r="L1752" s="27">
        <v>44113</v>
      </c>
      <c r="M1752" s="28">
        <v>47797</v>
      </c>
      <c r="N1752" s="11">
        <v>0</v>
      </c>
      <c r="O1752" s="11">
        <v>0</v>
      </c>
      <c r="P1752" s="11">
        <v>0</v>
      </c>
      <c r="Q1752" s="11">
        <v>0</v>
      </c>
      <c r="R1752" s="11">
        <v>0</v>
      </c>
      <c r="S1752" s="11" t="s">
        <v>2786</v>
      </c>
    </row>
    <row r="1753" spans="1:19">
      <c r="A1753" s="25">
        <v>1743</v>
      </c>
      <c r="B1753" s="11" t="s">
        <v>7944</v>
      </c>
      <c r="C1753" s="20" t="s">
        <v>35</v>
      </c>
      <c r="D1753" s="20" t="s">
        <v>2786</v>
      </c>
      <c r="E1753" s="11" t="s">
        <v>3074</v>
      </c>
      <c r="F1753" s="26">
        <v>0</v>
      </c>
      <c r="G1753" s="20" t="s">
        <v>1248</v>
      </c>
      <c r="H1753" s="20" t="s">
        <v>145</v>
      </c>
      <c r="I1753" s="11" t="s">
        <v>7945</v>
      </c>
      <c r="J1753" s="11" t="s">
        <v>7946</v>
      </c>
      <c r="K1753" s="27">
        <v>43697</v>
      </c>
      <c r="L1753" s="27">
        <v>43973</v>
      </c>
      <c r="M1753" s="24">
        <v>1</v>
      </c>
      <c r="N1753" s="11">
        <v>0</v>
      </c>
      <c r="O1753" s="11">
        <v>0</v>
      </c>
      <c r="P1753" s="11">
        <v>0</v>
      </c>
      <c r="Q1753" s="11">
        <v>0</v>
      </c>
      <c r="R1753" s="11">
        <v>0</v>
      </c>
      <c r="S1753" s="11" t="s">
        <v>2844</v>
      </c>
    </row>
    <row r="1754" spans="1:19">
      <c r="A1754" s="25">
        <v>1744</v>
      </c>
      <c r="B1754" s="11" t="s">
        <v>7947</v>
      </c>
      <c r="C1754" s="20" t="s">
        <v>35</v>
      </c>
      <c r="D1754" s="20" t="s">
        <v>2786</v>
      </c>
      <c r="E1754" s="11" t="s">
        <v>3271</v>
      </c>
      <c r="F1754" s="26">
        <v>0</v>
      </c>
      <c r="G1754" s="20" t="s">
        <v>317</v>
      </c>
      <c r="H1754" s="20" t="s">
        <v>145</v>
      </c>
      <c r="I1754" s="11" t="s">
        <v>7948</v>
      </c>
      <c r="J1754" s="11" t="s">
        <v>7949</v>
      </c>
      <c r="K1754" s="27">
        <v>43998</v>
      </c>
      <c r="L1754" s="27">
        <v>44039</v>
      </c>
      <c r="M1754" s="24">
        <v>1</v>
      </c>
      <c r="N1754" s="11">
        <v>0</v>
      </c>
      <c r="O1754" s="11">
        <v>0</v>
      </c>
      <c r="P1754" s="11">
        <v>0</v>
      </c>
      <c r="Q1754" s="11">
        <v>0</v>
      </c>
      <c r="R1754" s="11">
        <v>0</v>
      </c>
      <c r="S1754" s="11" t="s">
        <v>2844</v>
      </c>
    </row>
    <row r="1755" spans="1:19">
      <c r="A1755" s="25">
        <v>1745</v>
      </c>
      <c r="B1755" s="11" t="s">
        <v>7950</v>
      </c>
      <c r="C1755" s="20" t="s">
        <v>35</v>
      </c>
      <c r="D1755" s="20" t="s">
        <v>2786</v>
      </c>
      <c r="E1755" s="11" t="s">
        <v>2858</v>
      </c>
      <c r="F1755" s="26">
        <v>0</v>
      </c>
      <c r="G1755" s="20" t="s">
        <v>735</v>
      </c>
      <c r="H1755" s="20" t="s">
        <v>145</v>
      </c>
      <c r="I1755" s="11" t="s">
        <v>6644</v>
      </c>
      <c r="J1755" s="11" t="s">
        <v>7951</v>
      </c>
      <c r="K1755" s="27">
        <v>43784</v>
      </c>
      <c r="L1755" s="27">
        <v>43957</v>
      </c>
      <c r="M1755" s="24">
        <v>1</v>
      </c>
      <c r="N1755" s="11">
        <v>0</v>
      </c>
      <c r="O1755" s="11">
        <v>0</v>
      </c>
      <c r="P1755" s="11">
        <v>0</v>
      </c>
      <c r="Q1755" s="11">
        <v>0</v>
      </c>
      <c r="R1755" s="11">
        <v>0</v>
      </c>
      <c r="S1755" s="11" t="s">
        <v>2844</v>
      </c>
    </row>
    <row r="1756" spans="1:19">
      <c r="A1756" s="25">
        <v>1746</v>
      </c>
      <c r="B1756" s="11" t="s">
        <v>7952</v>
      </c>
      <c r="C1756" s="20" t="s">
        <v>35</v>
      </c>
      <c r="D1756" s="20" t="s">
        <v>2786</v>
      </c>
      <c r="E1756" s="11" t="s">
        <v>2841</v>
      </c>
      <c r="F1756" s="26">
        <v>0</v>
      </c>
      <c r="G1756" s="20" t="s">
        <v>1057</v>
      </c>
      <c r="H1756" s="20" t="s">
        <v>141</v>
      </c>
      <c r="I1756" s="11" t="s">
        <v>7953</v>
      </c>
      <c r="J1756" s="11" t="s">
        <v>7954</v>
      </c>
      <c r="K1756" s="27">
        <v>43728</v>
      </c>
      <c r="L1756" s="27">
        <v>44014</v>
      </c>
      <c r="M1756" s="24">
        <v>1</v>
      </c>
      <c r="N1756" s="11">
        <v>0</v>
      </c>
      <c r="O1756" s="11">
        <v>0</v>
      </c>
      <c r="P1756" s="11">
        <v>0</v>
      </c>
      <c r="Q1756" s="11">
        <v>0</v>
      </c>
      <c r="R1756" s="11">
        <v>0</v>
      </c>
      <c r="S1756" s="11" t="s">
        <v>2844</v>
      </c>
    </row>
    <row r="1757" spans="1:19">
      <c r="A1757" s="25">
        <v>1747</v>
      </c>
      <c r="B1757" s="11" t="s">
        <v>7955</v>
      </c>
      <c r="C1757" s="20" t="s">
        <v>35</v>
      </c>
      <c r="D1757" s="20" t="s">
        <v>2786</v>
      </c>
      <c r="E1757" s="11" t="s">
        <v>2858</v>
      </c>
      <c r="F1757" s="26">
        <v>0</v>
      </c>
      <c r="G1757" s="20" t="s">
        <v>735</v>
      </c>
      <c r="H1757" s="20" t="s">
        <v>145</v>
      </c>
      <c r="I1757" s="11" t="s">
        <v>7956</v>
      </c>
      <c r="J1757" s="11" t="s">
        <v>7957</v>
      </c>
      <c r="K1757" s="27">
        <v>43784</v>
      </c>
      <c r="L1757" s="27">
        <v>43977</v>
      </c>
      <c r="M1757" s="24">
        <v>1</v>
      </c>
      <c r="N1757" s="11">
        <v>0</v>
      </c>
      <c r="O1757" s="11">
        <v>0</v>
      </c>
      <c r="P1757" s="11">
        <v>0</v>
      </c>
      <c r="Q1757" s="11">
        <v>0</v>
      </c>
      <c r="R1757" s="11">
        <v>0</v>
      </c>
      <c r="S1757" s="11" t="s">
        <v>2844</v>
      </c>
    </row>
    <row r="1758" spans="1:19">
      <c r="A1758" s="25">
        <v>1748</v>
      </c>
      <c r="B1758" s="11" t="s">
        <v>7958</v>
      </c>
      <c r="C1758" s="20" t="s">
        <v>35</v>
      </c>
      <c r="D1758" s="20" t="s">
        <v>2786</v>
      </c>
      <c r="E1758" s="11" t="s">
        <v>2841</v>
      </c>
      <c r="F1758" s="26">
        <v>0</v>
      </c>
      <c r="G1758" s="20" t="s">
        <v>980</v>
      </c>
      <c r="H1758" s="20" t="s">
        <v>141</v>
      </c>
      <c r="I1758" s="11" t="s">
        <v>7959</v>
      </c>
      <c r="J1758" s="11" t="s">
        <v>7960</v>
      </c>
      <c r="K1758" s="27">
        <v>44001</v>
      </c>
      <c r="L1758" s="27">
        <v>44154</v>
      </c>
      <c r="M1758" s="28">
        <v>47827</v>
      </c>
      <c r="N1758" s="29">
        <v>282430</v>
      </c>
      <c r="O1758" s="11">
        <v>0</v>
      </c>
      <c r="P1758" s="11">
        <v>0</v>
      </c>
      <c r="Q1758" s="11">
        <v>0</v>
      </c>
      <c r="R1758" s="11">
        <v>0</v>
      </c>
      <c r="S1758" s="11" t="s">
        <v>2786</v>
      </c>
    </row>
    <row r="1759" spans="1:19">
      <c r="A1759" s="25">
        <v>1749</v>
      </c>
      <c r="B1759" s="11" t="s">
        <v>7961</v>
      </c>
      <c r="C1759" s="20" t="s">
        <v>35</v>
      </c>
      <c r="D1759" s="20" t="s">
        <v>2786</v>
      </c>
      <c r="E1759" s="11" t="s">
        <v>2858</v>
      </c>
      <c r="F1759" s="26">
        <v>0</v>
      </c>
      <c r="G1759" s="20" t="s">
        <v>735</v>
      </c>
      <c r="H1759" s="20" t="s">
        <v>145</v>
      </c>
      <c r="I1759" s="11" t="s">
        <v>7962</v>
      </c>
      <c r="J1759" s="11" t="s">
        <v>7963</v>
      </c>
      <c r="K1759" s="27">
        <v>43504</v>
      </c>
      <c r="L1759" s="27">
        <v>43992</v>
      </c>
      <c r="M1759" s="28">
        <v>47673</v>
      </c>
      <c r="N1759" s="11">
        <v>0</v>
      </c>
      <c r="O1759" s="11">
        <v>0</v>
      </c>
      <c r="P1759" s="11">
        <v>0</v>
      </c>
      <c r="Q1759" s="11">
        <v>0</v>
      </c>
      <c r="R1759" s="11">
        <v>0</v>
      </c>
      <c r="S1759" s="11" t="s">
        <v>2786</v>
      </c>
    </row>
    <row r="1760" spans="1:19">
      <c r="A1760" s="25">
        <v>1750</v>
      </c>
      <c r="B1760" s="11" t="s">
        <v>7964</v>
      </c>
      <c r="C1760" s="20" t="s">
        <v>35</v>
      </c>
      <c r="D1760" s="20" t="s">
        <v>2786</v>
      </c>
      <c r="E1760" s="11" t="s">
        <v>2889</v>
      </c>
      <c r="F1760" s="26" t="s">
        <v>3494</v>
      </c>
      <c r="G1760" s="20" t="s">
        <v>464</v>
      </c>
      <c r="H1760" s="20" t="s">
        <v>145</v>
      </c>
      <c r="I1760" s="11" t="s">
        <v>7965</v>
      </c>
      <c r="J1760" s="11" t="s">
        <v>7966</v>
      </c>
      <c r="K1760" s="27">
        <v>43746</v>
      </c>
      <c r="L1760" s="27">
        <v>43901</v>
      </c>
      <c r="M1760" s="24">
        <v>1</v>
      </c>
      <c r="N1760" s="11">
        <v>0</v>
      </c>
      <c r="O1760" s="11">
        <v>0</v>
      </c>
      <c r="P1760" s="11">
        <v>0</v>
      </c>
      <c r="Q1760" s="11">
        <v>0</v>
      </c>
      <c r="R1760" s="11">
        <v>0</v>
      </c>
      <c r="S1760" s="11" t="s">
        <v>2844</v>
      </c>
    </row>
    <row r="1761" spans="1:19">
      <c r="A1761" s="25">
        <v>1751</v>
      </c>
      <c r="B1761" s="11" t="s">
        <v>7967</v>
      </c>
      <c r="C1761" s="20" t="s">
        <v>35</v>
      </c>
      <c r="D1761" s="20" t="s">
        <v>2786</v>
      </c>
      <c r="E1761" s="11" t="s">
        <v>2858</v>
      </c>
      <c r="F1761" s="26">
        <v>0</v>
      </c>
      <c r="G1761" s="20" t="s">
        <v>735</v>
      </c>
      <c r="H1761" s="20" t="s">
        <v>145</v>
      </c>
      <c r="I1761" s="11" t="s">
        <v>7968</v>
      </c>
      <c r="J1761" s="11" t="s">
        <v>7969</v>
      </c>
      <c r="K1761" s="27">
        <v>43801</v>
      </c>
      <c r="L1761" s="27">
        <v>43966</v>
      </c>
      <c r="M1761" s="24">
        <v>1</v>
      </c>
      <c r="N1761" s="11">
        <v>0</v>
      </c>
      <c r="O1761" s="11">
        <v>0</v>
      </c>
      <c r="P1761" s="11">
        <v>0</v>
      </c>
      <c r="Q1761" s="11">
        <v>0</v>
      </c>
      <c r="R1761" s="11">
        <v>0</v>
      </c>
      <c r="S1761" s="11" t="s">
        <v>2844</v>
      </c>
    </row>
    <row r="1762" spans="1:19">
      <c r="A1762" s="25">
        <v>1752</v>
      </c>
      <c r="B1762" s="11" t="s">
        <v>7970</v>
      </c>
      <c r="C1762" s="20" t="s">
        <v>35</v>
      </c>
      <c r="D1762" s="20" t="s">
        <v>2786</v>
      </c>
      <c r="E1762" s="11" t="s">
        <v>2858</v>
      </c>
      <c r="F1762" s="26">
        <v>0</v>
      </c>
      <c r="G1762" s="20" t="s">
        <v>1163</v>
      </c>
      <c r="H1762" s="20" t="s">
        <v>145</v>
      </c>
      <c r="I1762" s="11" t="s">
        <v>7971</v>
      </c>
      <c r="J1762" s="11" t="s">
        <v>7972</v>
      </c>
      <c r="K1762" s="27">
        <v>44176</v>
      </c>
      <c r="L1762" s="27">
        <v>44196</v>
      </c>
      <c r="M1762" s="24">
        <v>1</v>
      </c>
      <c r="N1762" s="11">
        <v>0</v>
      </c>
      <c r="O1762" s="11">
        <v>0</v>
      </c>
      <c r="P1762" s="11">
        <v>0</v>
      </c>
      <c r="Q1762" s="11">
        <v>0</v>
      </c>
      <c r="R1762" s="11">
        <v>0</v>
      </c>
      <c r="S1762" s="11" t="s">
        <v>2844</v>
      </c>
    </row>
    <row r="1763" spans="1:19">
      <c r="A1763" s="25">
        <v>1753</v>
      </c>
      <c r="B1763" s="11" t="s">
        <v>7973</v>
      </c>
      <c r="C1763" s="20" t="s">
        <v>35</v>
      </c>
      <c r="D1763" s="20" t="s">
        <v>2786</v>
      </c>
      <c r="E1763" s="11" t="s">
        <v>2858</v>
      </c>
      <c r="F1763" s="26">
        <v>0</v>
      </c>
      <c r="G1763" s="20" t="s">
        <v>735</v>
      </c>
      <c r="H1763" s="20" t="s">
        <v>145</v>
      </c>
      <c r="I1763" s="11" t="s">
        <v>7974</v>
      </c>
      <c r="J1763" s="11" t="s">
        <v>7975</v>
      </c>
      <c r="K1763" s="27">
        <v>44082</v>
      </c>
      <c r="L1763" s="27">
        <v>44147</v>
      </c>
      <c r="M1763" s="28">
        <v>47818</v>
      </c>
      <c r="N1763" s="29">
        <v>740296.25</v>
      </c>
      <c r="O1763" s="11">
        <v>0</v>
      </c>
      <c r="P1763" s="11">
        <v>0</v>
      </c>
      <c r="Q1763" s="11">
        <v>0</v>
      </c>
      <c r="R1763" s="11">
        <v>0</v>
      </c>
      <c r="S1763" s="11" t="s">
        <v>2786</v>
      </c>
    </row>
    <row r="1764" spans="1:19">
      <c r="A1764" s="25">
        <v>1754</v>
      </c>
      <c r="B1764" s="11" t="s">
        <v>7976</v>
      </c>
      <c r="C1764" s="20" t="s">
        <v>35</v>
      </c>
      <c r="D1764" s="20" t="s">
        <v>2786</v>
      </c>
      <c r="E1764" s="11" t="s">
        <v>2858</v>
      </c>
      <c r="F1764" s="26">
        <v>0</v>
      </c>
      <c r="G1764" s="20" t="s">
        <v>1194</v>
      </c>
      <c r="H1764" s="20" t="s">
        <v>145</v>
      </c>
      <c r="I1764" s="11" t="s">
        <v>7977</v>
      </c>
      <c r="J1764" s="11" t="s">
        <v>7978</v>
      </c>
      <c r="K1764" s="27">
        <v>43881</v>
      </c>
      <c r="L1764" s="27">
        <v>43922</v>
      </c>
      <c r="M1764" s="28">
        <v>47607</v>
      </c>
      <c r="N1764" s="29">
        <v>634373.75</v>
      </c>
      <c r="O1764" s="11">
        <v>0</v>
      </c>
      <c r="P1764" s="11">
        <v>0</v>
      </c>
      <c r="Q1764" s="11">
        <v>0</v>
      </c>
      <c r="R1764" s="11">
        <v>0</v>
      </c>
      <c r="S1764" s="11" t="s">
        <v>2786</v>
      </c>
    </row>
    <row r="1765" spans="1:19">
      <c r="A1765" s="25">
        <v>1755</v>
      </c>
      <c r="B1765" s="11" t="s">
        <v>7979</v>
      </c>
      <c r="C1765" s="20" t="s">
        <v>35</v>
      </c>
      <c r="D1765" s="20" t="s">
        <v>2786</v>
      </c>
      <c r="E1765" s="11" t="s">
        <v>2858</v>
      </c>
      <c r="F1765" s="26">
        <v>0</v>
      </c>
      <c r="G1765" s="20" t="s">
        <v>216</v>
      </c>
      <c r="H1765" s="20" t="s">
        <v>145</v>
      </c>
      <c r="I1765" s="11" t="s">
        <v>7980</v>
      </c>
      <c r="J1765" s="11" t="s">
        <v>7981</v>
      </c>
      <c r="K1765" s="27">
        <v>43896</v>
      </c>
      <c r="L1765" s="27">
        <v>43986</v>
      </c>
      <c r="M1765" s="28">
        <v>47720</v>
      </c>
      <c r="N1765" s="29">
        <v>311298.75</v>
      </c>
      <c r="O1765" s="11">
        <v>0</v>
      </c>
      <c r="P1765" s="11">
        <v>0</v>
      </c>
      <c r="Q1765" s="11">
        <v>0</v>
      </c>
      <c r="R1765" s="11">
        <v>0</v>
      </c>
      <c r="S1765" s="11" t="s">
        <v>2786</v>
      </c>
    </row>
    <row r="1766" spans="1:19">
      <c r="A1766" s="25">
        <v>1756</v>
      </c>
      <c r="B1766" s="11" t="s">
        <v>7982</v>
      </c>
      <c r="C1766" s="20" t="s">
        <v>35</v>
      </c>
      <c r="D1766" s="20" t="s">
        <v>2786</v>
      </c>
      <c r="E1766" s="11" t="s">
        <v>2858</v>
      </c>
      <c r="F1766" s="26">
        <v>0</v>
      </c>
      <c r="G1766" s="20" t="s">
        <v>735</v>
      </c>
      <c r="H1766" s="20" t="s">
        <v>145</v>
      </c>
      <c r="I1766" s="11" t="s">
        <v>7983</v>
      </c>
      <c r="J1766" s="11" t="s">
        <v>7984</v>
      </c>
      <c r="K1766" s="27">
        <v>44120</v>
      </c>
      <c r="L1766" s="27">
        <v>44179</v>
      </c>
      <c r="M1766" s="24">
        <v>1</v>
      </c>
      <c r="N1766" s="29">
        <v>153891.25</v>
      </c>
      <c r="O1766" s="11">
        <v>0</v>
      </c>
      <c r="P1766" s="11">
        <v>0</v>
      </c>
      <c r="Q1766" s="11">
        <v>0</v>
      </c>
      <c r="R1766" s="11">
        <v>0</v>
      </c>
      <c r="S1766" s="11" t="s">
        <v>2844</v>
      </c>
    </row>
    <row r="1767" spans="1:19">
      <c r="A1767" s="25">
        <v>1757</v>
      </c>
      <c r="B1767" s="11" t="s">
        <v>7985</v>
      </c>
      <c r="C1767" s="20" t="s">
        <v>35</v>
      </c>
      <c r="D1767" s="20" t="s">
        <v>2786</v>
      </c>
      <c r="E1767" s="11" t="s">
        <v>2858</v>
      </c>
      <c r="F1767" s="26">
        <v>0</v>
      </c>
      <c r="G1767" s="20" t="s">
        <v>1163</v>
      </c>
      <c r="H1767" s="20" t="s">
        <v>145</v>
      </c>
      <c r="I1767" s="11" t="s">
        <v>7986</v>
      </c>
      <c r="J1767" s="11" t="s">
        <v>7987</v>
      </c>
      <c r="K1767" s="27">
        <v>44176</v>
      </c>
      <c r="L1767" s="27">
        <v>44195</v>
      </c>
      <c r="M1767" s="24">
        <v>1</v>
      </c>
      <c r="N1767" s="11">
        <v>0</v>
      </c>
      <c r="O1767" s="11">
        <v>0</v>
      </c>
      <c r="P1767" s="11">
        <v>0</v>
      </c>
      <c r="Q1767" s="11">
        <v>0</v>
      </c>
      <c r="R1767" s="11">
        <v>0</v>
      </c>
      <c r="S1767" s="11" t="s">
        <v>2844</v>
      </c>
    </row>
    <row r="1768" spans="1:19">
      <c r="A1768" s="25">
        <v>1758</v>
      </c>
      <c r="B1768" s="11" t="s">
        <v>7988</v>
      </c>
      <c r="C1768" s="20" t="s">
        <v>35</v>
      </c>
      <c r="D1768" s="20" t="s">
        <v>2786</v>
      </c>
      <c r="E1768" s="11" t="s">
        <v>2841</v>
      </c>
      <c r="F1768" s="26">
        <v>0</v>
      </c>
      <c r="G1768" s="20" t="s">
        <v>295</v>
      </c>
      <c r="H1768" s="20" t="s">
        <v>141</v>
      </c>
      <c r="I1768" s="11" t="s">
        <v>7989</v>
      </c>
      <c r="J1768" s="11" t="s">
        <v>7990</v>
      </c>
      <c r="K1768" s="27">
        <v>43762</v>
      </c>
      <c r="L1768" s="27">
        <v>44034</v>
      </c>
      <c r="M1768" s="24">
        <v>1</v>
      </c>
      <c r="N1768" s="11">
        <v>0</v>
      </c>
      <c r="O1768" s="11">
        <v>0</v>
      </c>
      <c r="P1768" s="11">
        <v>0</v>
      </c>
      <c r="Q1768" s="11">
        <v>0</v>
      </c>
      <c r="R1768" s="11">
        <v>0</v>
      </c>
      <c r="S1768" s="11" t="s">
        <v>2844</v>
      </c>
    </row>
    <row r="1769" spans="1:19">
      <c r="A1769" s="25">
        <v>1759</v>
      </c>
      <c r="B1769" s="11" t="s">
        <v>7991</v>
      </c>
      <c r="C1769" s="20" t="s">
        <v>35</v>
      </c>
      <c r="D1769" s="20" t="s">
        <v>2786</v>
      </c>
      <c r="E1769" s="11" t="s">
        <v>2841</v>
      </c>
      <c r="F1769" s="26">
        <v>0</v>
      </c>
      <c r="G1769" s="20" t="s">
        <v>573</v>
      </c>
      <c r="H1769" s="20" t="s">
        <v>141</v>
      </c>
      <c r="I1769" s="11" t="s">
        <v>7992</v>
      </c>
      <c r="J1769" s="11" t="s">
        <v>7993</v>
      </c>
      <c r="K1769" s="27">
        <v>43720</v>
      </c>
      <c r="L1769" s="27">
        <v>44025</v>
      </c>
      <c r="M1769" s="28">
        <v>47743</v>
      </c>
      <c r="N1769" s="11">
        <v>0</v>
      </c>
      <c r="O1769" s="11">
        <v>0</v>
      </c>
      <c r="P1769" s="11">
        <v>0</v>
      </c>
      <c r="Q1769" s="11">
        <v>0</v>
      </c>
      <c r="R1769" s="11">
        <v>0</v>
      </c>
      <c r="S1769" s="11" t="s">
        <v>2786</v>
      </c>
    </row>
    <row r="1770" spans="1:19">
      <c r="A1770" s="25">
        <v>1760</v>
      </c>
      <c r="B1770" s="11" t="s">
        <v>7994</v>
      </c>
      <c r="C1770" s="20" t="s">
        <v>35</v>
      </c>
      <c r="D1770" s="20" t="s">
        <v>2786</v>
      </c>
      <c r="E1770" s="11" t="s">
        <v>2858</v>
      </c>
      <c r="F1770" s="26">
        <v>0</v>
      </c>
      <c r="G1770" s="20" t="s">
        <v>216</v>
      </c>
      <c r="H1770" s="20" t="s">
        <v>145</v>
      </c>
      <c r="I1770" s="11" t="s">
        <v>7995</v>
      </c>
      <c r="J1770" s="11" t="s">
        <v>7996</v>
      </c>
      <c r="K1770" s="27">
        <v>43896</v>
      </c>
      <c r="L1770" s="27">
        <v>44008</v>
      </c>
      <c r="M1770" s="28">
        <v>47691</v>
      </c>
      <c r="N1770" s="29">
        <v>283358.75</v>
      </c>
      <c r="O1770" s="11">
        <v>0</v>
      </c>
      <c r="P1770" s="11">
        <v>0</v>
      </c>
      <c r="Q1770" s="11">
        <v>0</v>
      </c>
      <c r="R1770" s="11">
        <v>0</v>
      </c>
      <c r="S1770" s="11" t="s">
        <v>2786</v>
      </c>
    </row>
    <row r="1771" spans="1:19">
      <c r="A1771" s="25">
        <v>1761</v>
      </c>
      <c r="B1771" s="11" t="s">
        <v>7997</v>
      </c>
      <c r="C1771" s="20" t="s">
        <v>35</v>
      </c>
      <c r="D1771" s="20" t="s">
        <v>2786</v>
      </c>
      <c r="E1771" s="11" t="s">
        <v>2858</v>
      </c>
      <c r="F1771" s="26">
        <v>0</v>
      </c>
      <c r="G1771" s="20" t="s">
        <v>625</v>
      </c>
      <c r="H1771" s="20" t="s">
        <v>145</v>
      </c>
      <c r="I1771" s="11" t="s">
        <v>7998</v>
      </c>
      <c r="J1771" s="11" t="s">
        <v>7999</v>
      </c>
      <c r="K1771" s="27">
        <v>43998</v>
      </c>
      <c r="L1771" s="27">
        <v>44161</v>
      </c>
      <c r="M1771" s="24">
        <v>1</v>
      </c>
      <c r="N1771" s="11">
        <v>0</v>
      </c>
      <c r="O1771" s="11">
        <v>0</v>
      </c>
      <c r="P1771" s="11">
        <v>0</v>
      </c>
      <c r="Q1771" s="11">
        <v>0</v>
      </c>
      <c r="R1771" s="11">
        <v>0</v>
      </c>
      <c r="S1771" s="11" t="s">
        <v>2844</v>
      </c>
    </row>
    <row r="1772" spans="1:19">
      <c r="A1772" s="25">
        <v>1762</v>
      </c>
      <c r="B1772" s="11" t="s">
        <v>8000</v>
      </c>
      <c r="C1772" s="20" t="s">
        <v>35</v>
      </c>
      <c r="D1772" s="20" t="s">
        <v>2786</v>
      </c>
      <c r="E1772" s="11" t="s">
        <v>2858</v>
      </c>
      <c r="F1772" s="26">
        <v>0</v>
      </c>
      <c r="G1772" s="20" t="s">
        <v>735</v>
      </c>
      <c r="H1772" s="20" t="s">
        <v>145</v>
      </c>
      <c r="I1772" s="11" t="s">
        <v>8001</v>
      </c>
      <c r="J1772" s="11" t="s">
        <v>8002</v>
      </c>
      <c r="K1772" s="27">
        <v>43587</v>
      </c>
      <c r="L1772" s="27">
        <v>44153</v>
      </c>
      <c r="M1772" s="24">
        <v>1</v>
      </c>
      <c r="N1772" s="11">
        <v>0</v>
      </c>
      <c r="O1772" s="11">
        <v>0</v>
      </c>
      <c r="P1772" s="11">
        <v>0</v>
      </c>
      <c r="Q1772" s="11">
        <v>0</v>
      </c>
      <c r="R1772" s="11">
        <v>0</v>
      </c>
      <c r="S1772" s="11" t="s">
        <v>2844</v>
      </c>
    </row>
    <row r="1773" spans="1:19">
      <c r="A1773" s="25">
        <v>1763</v>
      </c>
      <c r="B1773" s="11" t="s">
        <v>8003</v>
      </c>
      <c r="C1773" s="20" t="s">
        <v>35</v>
      </c>
      <c r="D1773" s="20" t="s">
        <v>2786</v>
      </c>
      <c r="E1773" s="11" t="s">
        <v>2841</v>
      </c>
      <c r="F1773" s="26">
        <v>0</v>
      </c>
      <c r="G1773" s="20" t="s">
        <v>1057</v>
      </c>
      <c r="H1773" s="20" t="s">
        <v>141</v>
      </c>
      <c r="I1773" s="11" t="s">
        <v>8004</v>
      </c>
      <c r="J1773" s="11" t="s">
        <v>8005</v>
      </c>
      <c r="K1773" s="27">
        <v>43601</v>
      </c>
      <c r="L1773" s="27">
        <v>44007</v>
      </c>
      <c r="M1773" s="28">
        <v>47685</v>
      </c>
      <c r="N1773" s="11">
        <v>0</v>
      </c>
      <c r="O1773" s="11">
        <v>0</v>
      </c>
      <c r="P1773" s="11">
        <v>0</v>
      </c>
      <c r="Q1773" s="11">
        <v>0</v>
      </c>
      <c r="R1773" s="11">
        <v>0</v>
      </c>
      <c r="S1773" s="11" t="s">
        <v>2786</v>
      </c>
    </row>
    <row r="1774" spans="1:19">
      <c r="A1774" s="25">
        <v>1764</v>
      </c>
      <c r="B1774" s="11" t="s">
        <v>8006</v>
      </c>
      <c r="C1774" s="20" t="s">
        <v>35</v>
      </c>
      <c r="D1774" s="20" t="s">
        <v>2786</v>
      </c>
      <c r="E1774" s="11" t="s">
        <v>2841</v>
      </c>
      <c r="F1774" s="26" t="s">
        <v>3412</v>
      </c>
      <c r="G1774" s="20" t="s">
        <v>1248</v>
      </c>
      <c r="H1774" s="20" t="s">
        <v>141</v>
      </c>
      <c r="I1774" s="11" t="s">
        <v>8007</v>
      </c>
      <c r="J1774" s="11" t="s">
        <v>8008</v>
      </c>
      <c r="K1774" s="27">
        <v>43013</v>
      </c>
      <c r="L1774" s="27">
        <v>44012</v>
      </c>
      <c r="M1774" s="24">
        <v>1</v>
      </c>
      <c r="N1774" s="11">
        <v>0</v>
      </c>
      <c r="O1774" s="11">
        <v>0</v>
      </c>
      <c r="P1774" s="11">
        <v>0</v>
      </c>
      <c r="Q1774" s="11">
        <v>0</v>
      </c>
      <c r="R1774" s="11">
        <v>0</v>
      </c>
      <c r="S1774" s="11" t="s">
        <v>2844</v>
      </c>
    </row>
    <row r="1775" spans="1:19">
      <c r="A1775" s="25">
        <v>1765</v>
      </c>
      <c r="B1775" s="11" t="s">
        <v>8009</v>
      </c>
      <c r="C1775" s="20" t="s">
        <v>35</v>
      </c>
      <c r="D1775" s="20" t="s">
        <v>2786</v>
      </c>
      <c r="E1775" s="11" t="s">
        <v>2858</v>
      </c>
      <c r="F1775" s="26" t="s">
        <v>3621</v>
      </c>
      <c r="G1775" s="20" t="s">
        <v>1286</v>
      </c>
      <c r="H1775" s="20" t="s">
        <v>145</v>
      </c>
      <c r="I1775" s="11" t="s">
        <v>8010</v>
      </c>
      <c r="J1775" s="11" t="s">
        <v>8011</v>
      </c>
      <c r="K1775" s="27">
        <v>44078</v>
      </c>
      <c r="L1775" s="27">
        <v>44153</v>
      </c>
      <c r="M1775" s="24">
        <v>1</v>
      </c>
      <c r="N1775" s="29">
        <v>583455</v>
      </c>
      <c r="O1775" s="11">
        <v>0</v>
      </c>
      <c r="P1775" s="11">
        <v>0</v>
      </c>
      <c r="Q1775" s="11">
        <v>0</v>
      </c>
      <c r="R1775" s="11">
        <v>0</v>
      </c>
      <c r="S1775" s="11" t="s">
        <v>2844</v>
      </c>
    </row>
    <row r="1776" spans="1:19">
      <c r="A1776" s="25">
        <v>1766</v>
      </c>
      <c r="B1776" s="11" t="s">
        <v>8012</v>
      </c>
      <c r="C1776" s="20" t="s">
        <v>35</v>
      </c>
      <c r="D1776" s="20" t="s">
        <v>2786</v>
      </c>
      <c r="E1776" s="11" t="s">
        <v>2858</v>
      </c>
      <c r="F1776" s="26">
        <v>0</v>
      </c>
      <c r="G1776" s="20" t="s">
        <v>261</v>
      </c>
      <c r="H1776" s="20" t="s">
        <v>145</v>
      </c>
      <c r="I1776" s="11" t="s">
        <v>8013</v>
      </c>
      <c r="J1776" s="11" t="s">
        <v>8014</v>
      </c>
      <c r="K1776" s="27">
        <v>43815</v>
      </c>
      <c r="L1776" s="27">
        <v>44172</v>
      </c>
      <c r="M1776" s="24">
        <v>1</v>
      </c>
      <c r="N1776" s="11">
        <v>0</v>
      </c>
      <c r="O1776" s="11">
        <v>0</v>
      </c>
      <c r="P1776" s="11">
        <v>0</v>
      </c>
      <c r="Q1776" s="11">
        <v>0</v>
      </c>
      <c r="R1776" s="11">
        <v>0</v>
      </c>
      <c r="S1776" s="11" t="s">
        <v>2844</v>
      </c>
    </row>
    <row r="1777" spans="1:19">
      <c r="A1777" s="25">
        <v>1767</v>
      </c>
      <c r="B1777" s="11" t="s">
        <v>8015</v>
      </c>
      <c r="C1777" s="20" t="s">
        <v>35</v>
      </c>
      <c r="D1777" s="20" t="s">
        <v>2786</v>
      </c>
      <c r="E1777" s="11" t="s">
        <v>2858</v>
      </c>
      <c r="F1777" s="26" t="s">
        <v>3494</v>
      </c>
      <c r="G1777" s="20" t="s">
        <v>531</v>
      </c>
      <c r="H1777" s="20" t="s">
        <v>145</v>
      </c>
      <c r="I1777" s="11" t="s">
        <v>6650</v>
      </c>
      <c r="J1777" s="11" t="s">
        <v>8016</v>
      </c>
      <c r="K1777" s="27">
        <v>43721</v>
      </c>
      <c r="L1777" s="27">
        <v>43923</v>
      </c>
      <c r="M1777" s="28">
        <v>47642</v>
      </c>
      <c r="N1777" s="29">
        <v>300955</v>
      </c>
      <c r="O1777" s="11">
        <v>0</v>
      </c>
      <c r="P1777" s="11">
        <v>0</v>
      </c>
      <c r="Q1777" s="11">
        <v>0</v>
      </c>
      <c r="R1777" s="11">
        <v>0</v>
      </c>
      <c r="S1777" s="11" t="s">
        <v>2786</v>
      </c>
    </row>
    <row r="1778" spans="1:19">
      <c r="A1778" s="25">
        <v>1768</v>
      </c>
      <c r="B1778" s="11" t="s">
        <v>8017</v>
      </c>
      <c r="C1778" s="20" t="s">
        <v>35</v>
      </c>
      <c r="D1778" s="20" t="s">
        <v>2786</v>
      </c>
      <c r="E1778" s="11" t="s">
        <v>2841</v>
      </c>
      <c r="F1778" s="26">
        <v>0</v>
      </c>
      <c r="G1778" s="20" t="s">
        <v>625</v>
      </c>
      <c r="H1778" s="20" t="s">
        <v>141</v>
      </c>
      <c r="I1778" s="11" t="s">
        <v>8018</v>
      </c>
      <c r="J1778" s="11" t="s">
        <v>8019</v>
      </c>
      <c r="K1778" s="27">
        <v>43818</v>
      </c>
      <c r="L1778" s="27">
        <v>44008</v>
      </c>
      <c r="M1778" s="28">
        <v>47720</v>
      </c>
      <c r="N1778" s="11">
        <v>0</v>
      </c>
      <c r="O1778" s="11">
        <v>0</v>
      </c>
      <c r="P1778" s="11">
        <v>0</v>
      </c>
      <c r="Q1778" s="11">
        <v>0</v>
      </c>
      <c r="R1778" s="11">
        <v>0</v>
      </c>
      <c r="S1778" s="11" t="s">
        <v>2786</v>
      </c>
    </row>
    <row r="1779" spans="1:19">
      <c r="A1779" s="25">
        <v>1769</v>
      </c>
      <c r="B1779" s="11" t="s">
        <v>8020</v>
      </c>
      <c r="C1779" s="20" t="s">
        <v>35</v>
      </c>
      <c r="D1779" s="20" t="s">
        <v>2786</v>
      </c>
      <c r="E1779" s="11" t="s">
        <v>2889</v>
      </c>
      <c r="F1779" s="26" t="s">
        <v>3494</v>
      </c>
      <c r="G1779" s="20" t="s">
        <v>464</v>
      </c>
      <c r="H1779" s="20" t="s">
        <v>145</v>
      </c>
      <c r="I1779" s="11" t="s">
        <v>7965</v>
      </c>
      <c r="J1779" s="11" t="s">
        <v>8021</v>
      </c>
      <c r="K1779" s="27">
        <v>43985</v>
      </c>
      <c r="L1779" s="27">
        <v>44026</v>
      </c>
      <c r="M1779" s="24">
        <v>1</v>
      </c>
      <c r="N1779" s="29">
        <v>503492.5</v>
      </c>
      <c r="O1779" s="11">
        <v>0</v>
      </c>
      <c r="P1779" s="11">
        <v>0</v>
      </c>
      <c r="Q1779" s="11">
        <v>0</v>
      </c>
      <c r="R1779" s="11">
        <v>0</v>
      </c>
      <c r="S1779" s="11" t="s">
        <v>2844</v>
      </c>
    </row>
    <row r="1780" spans="1:19">
      <c r="A1780" s="25">
        <v>1770</v>
      </c>
      <c r="B1780" s="11" t="s">
        <v>8022</v>
      </c>
      <c r="C1780" s="20" t="s">
        <v>35</v>
      </c>
      <c r="D1780" s="20" t="s">
        <v>2786</v>
      </c>
      <c r="E1780" s="11" t="s">
        <v>2858</v>
      </c>
      <c r="F1780" s="26">
        <v>0</v>
      </c>
      <c r="G1780" s="20" t="s">
        <v>423</v>
      </c>
      <c r="H1780" s="20" t="s">
        <v>145</v>
      </c>
      <c r="I1780" s="11" t="s">
        <v>8023</v>
      </c>
      <c r="J1780" s="11" t="s">
        <v>8024</v>
      </c>
      <c r="K1780" s="27">
        <v>44018</v>
      </c>
      <c r="L1780" s="27">
        <v>44126</v>
      </c>
      <c r="M1780" s="24">
        <v>1</v>
      </c>
      <c r="N1780" s="29">
        <v>693755</v>
      </c>
      <c r="O1780" s="11">
        <v>0</v>
      </c>
      <c r="P1780" s="11">
        <v>0</v>
      </c>
      <c r="Q1780" s="11">
        <v>0</v>
      </c>
      <c r="R1780" s="11">
        <v>0</v>
      </c>
      <c r="S1780" s="11" t="s">
        <v>2844</v>
      </c>
    </row>
    <row r="1781" spans="1:19">
      <c r="A1781" s="25">
        <v>1771</v>
      </c>
      <c r="B1781" s="11" t="s">
        <v>8025</v>
      </c>
      <c r="C1781" s="20" t="s">
        <v>35</v>
      </c>
      <c r="D1781" s="20" t="s">
        <v>2786</v>
      </c>
      <c r="E1781" s="11" t="s">
        <v>2889</v>
      </c>
      <c r="F1781" s="26">
        <v>0</v>
      </c>
      <c r="G1781" s="20" t="s">
        <v>423</v>
      </c>
      <c r="H1781" s="20" t="s">
        <v>145</v>
      </c>
      <c r="I1781" s="11" t="s">
        <v>8026</v>
      </c>
      <c r="J1781" s="11" t="s">
        <v>8027</v>
      </c>
      <c r="K1781" s="27">
        <v>43879</v>
      </c>
      <c r="L1781" s="27">
        <v>44007</v>
      </c>
      <c r="M1781" s="24">
        <v>1</v>
      </c>
      <c r="N1781" s="29">
        <v>509825</v>
      </c>
      <c r="O1781" s="11">
        <v>0</v>
      </c>
      <c r="P1781" s="11">
        <v>0</v>
      </c>
      <c r="Q1781" s="11">
        <v>0</v>
      </c>
      <c r="R1781" s="11">
        <v>0</v>
      </c>
      <c r="S1781" s="11" t="s">
        <v>2844</v>
      </c>
    </row>
    <row r="1782" spans="1:19">
      <c r="A1782" s="25">
        <v>1772</v>
      </c>
      <c r="B1782" s="11" t="s">
        <v>8028</v>
      </c>
      <c r="C1782" s="20" t="s">
        <v>35</v>
      </c>
      <c r="D1782" s="20" t="s">
        <v>2786</v>
      </c>
      <c r="E1782" s="11" t="s">
        <v>2841</v>
      </c>
      <c r="F1782" s="26">
        <v>0</v>
      </c>
      <c r="G1782" s="20" t="s">
        <v>1085</v>
      </c>
      <c r="H1782" s="20" t="s">
        <v>141</v>
      </c>
      <c r="I1782" s="11" t="s">
        <v>8029</v>
      </c>
      <c r="J1782" s="11" t="s">
        <v>8030</v>
      </c>
      <c r="K1782" s="27">
        <v>43419</v>
      </c>
      <c r="L1782" s="27">
        <v>44069</v>
      </c>
      <c r="M1782" s="24">
        <v>1</v>
      </c>
      <c r="N1782" s="11">
        <v>0</v>
      </c>
      <c r="O1782" s="11">
        <v>0</v>
      </c>
      <c r="P1782" s="11">
        <v>0</v>
      </c>
      <c r="Q1782" s="11">
        <v>0</v>
      </c>
      <c r="R1782" s="11">
        <v>0</v>
      </c>
      <c r="S1782" s="11" t="s">
        <v>2844</v>
      </c>
    </row>
    <row r="1783" spans="1:19">
      <c r="A1783" s="25">
        <v>1773</v>
      </c>
      <c r="B1783" s="11" t="s">
        <v>8031</v>
      </c>
      <c r="C1783" s="20" t="s">
        <v>35</v>
      </c>
      <c r="D1783" s="20" t="s">
        <v>2786</v>
      </c>
      <c r="E1783" s="11" t="s">
        <v>2858</v>
      </c>
      <c r="F1783" s="26">
        <v>0</v>
      </c>
      <c r="G1783" s="20" t="s">
        <v>735</v>
      </c>
      <c r="H1783" s="20" t="s">
        <v>145</v>
      </c>
      <c r="I1783" s="11" t="s">
        <v>8032</v>
      </c>
      <c r="J1783" s="11" t="s">
        <v>8033</v>
      </c>
      <c r="K1783" s="27">
        <v>43880</v>
      </c>
      <c r="L1783" s="27">
        <v>44177</v>
      </c>
      <c r="M1783" s="24">
        <v>1</v>
      </c>
      <c r="N1783" s="29">
        <v>239090</v>
      </c>
      <c r="O1783" s="11">
        <v>0</v>
      </c>
      <c r="P1783" s="11">
        <v>0</v>
      </c>
      <c r="Q1783" s="11">
        <v>0</v>
      </c>
      <c r="R1783" s="11">
        <v>0</v>
      </c>
      <c r="S1783" s="11" t="s">
        <v>2844</v>
      </c>
    </row>
    <row r="1784" spans="1:19">
      <c r="A1784" s="25">
        <v>1774</v>
      </c>
      <c r="B1784" s="11" t="s">
        <v>8034</v>
      </c>
      <c r="C1784" s="20" t="s">
        <v>35</v>
      </c>
      <c r="D1784" s="20" t="s">
        <v>2786</v>
      </c>
      <c r="E1784" s="11" t="s">
        <v>2858</v>
      </c>
      <c r="F1784" s="26">
        <v>0</v>
      </c>
      <c r="G1784" s="20" t="s">
        <v>261</v>
      </c>
      <c r="H1784" s="20" t="s">
        <v>145</v>
      </c>
      <c r="I1784" s="11" t="s">
        <v>8035</v>
      </c>
      <c r="J1784" s="11" t="s">
        <v>8036</v>
      </c>
      <c r="K1784" s="27">
        <v>44109</v>
      </c>
      <c r="L1784" s="27">
        <v>44179</v>
      </c>
      <c r="M1784" s="24">
        <v>1</v>
      </c>
      <c r="N1784" s="29">
        <v>87628.75</v>
      </c>
      <c r="O1784" s="11">
        <v>0</v>
      </c>
      <c r="P1784" s="11">
        <v>0</v>
      </c>
      <c r="Q1784" s="11">
        <v>0</v>
      </c>
      <c r="R1784" s="11">
        <v>0</v>
      </c>
      <c r="S1784" s="11" t="s">
        <v>2844</v>
      </c>
    </row>
    <row r="1785" spans="1:19">
      <c r="A1785" s="25">
        <v>1775</v>
      </c>
      <c r="B1785" s="11" t="s">
        <v>8037</v>
      </c>
      <c r="C1785" s="20" t="s">
        <v>35</v>
      </c>
      <c r="D1785" s="20" t="s">
        <v>2786</v>
      </c>
      <c r="E1785" s="11" t="s">
        <v>2858</v>
      </c>
      <c r="F1785" s="26">
        <v>0</v>
      </c>
      <c r="G1785" s="20" t="s">
        <v>735</v>
      </c>
      <c r="H1785" s="20" t="s">
        <v>145</v>
      </c>
      <c r="I1785" s="11" t="s">
        <v>8038</v>
      </c>
      <c r="J1785" s="11" t="s">
        <v>8039</v>
      </c>
      <c r="K1785" s="27">
        <v>38978</v>
      </c>
      <c r="L1785" s="27">
        <v>44186</v>
      </c>
      <c r="M1785" s="24">
        <v>1</v>
      </c>
      <c r="N1785" s="11">
        <v>0</v>
      </c>
      <c r="O1785" s="11">
        <v>0</v>
      </c>
      <c r="P1785" s="11">
        <v>0</v>
      </c>
      <c r="Q1785" s="11">
        <v>0</v>
      </c>
      <c r="R1785" s="11">
        <v>0</v>
      </c>
      <c r="S1785" s="11" t="s">
        <v>2844</v>
      </c>
    </row>
    <row r="1786" spans="1:19">
      <c r="A1786" s="25">
        <v>1776</v>
      </c>
      <c r="B1786" s="11" t="s">
        <v>8040</v>
      </c>
      <c r="C1786" s="20" t="s">
        <v>35</v>
      </c>
      <c r="D1786" s="20" t="s">
        <v>2786</v>
      </c>
      <c r="E1786" s="11" t="s">
        <v>2858</v>
      </c>
      <c r="F1786" s="26">
        <v>0</v>
      </c>
      <c r="G1786" s="20" t="s">
        <v>735</v>
      </c>
      <c r="H1786" s="20" t="s">
        <v>145</v>
      </c>
      <c r="I1786" s="11" t="s">
        <v>8041</v>
      </c>
      <c r="J1786" s="11" t="s">
        <v>8042</v>
      </c>
      <c r="K1786" s="27">
        <v>44036</v>
      </c>
      <c r="L1786" s="27">
        <v>44074</v>
      </c>
      <c r="M1786" s="24">
        <v>1</v>
      </c>
      <c r="N1786" s="29">
        <v>575380</v>
      </c>
      <c r="O1786" s="11">
        <v>0</v>
      </c>
      <c r="P1786" s="11">
        <v>0</v>
      </c>
      <c r="Q1786" s="11">
        <v>0</v>
      </c>
      <c r="R1786" s="11">
        <v>0</v>
      </c>
      <c r="S1786" s="11" t="s">
        <v>2844</v>
      </c>
    </row>
    <row r="1787" spans="1:19">
      <c r="A1787" s="25">
        <v>1777</v>
      </c>
      <c r="B1787" s="11" t="s">
        <v>8043</v>
      </c>
      <c r="C1787" s="20" t="s">
        <v>35</v>
      </c>
      <c r="D1787" s="20" t="s">
        <v>2786</v>
      </c>
      <c r="E1787" s="11" t="s">
        <v>2841</v>
      </c>
      <c r="F1787" s="26">
        <v>0</v>
      </c>
      <c r="G1787" s="20" t="s">
        <v>1057</v>
      </c>
      <c r="H1787" s="20" t="s">
        <v>141</v>
      </c>
      <c r="I1787" s="11" t="s">
        <v>8044</v>
      </c>
      <c r="J1787" s="11" t="s">
        <v>8045</v>
      </c>
      <c r="K1787" s="27">
        <v>43480</v>
      </c>
      <c r="L1787" s="27">
        <v>43908</v>
      </c>
      <c r="M1787" s="28">
        <v>47709</v>
      </c>
      <c r="N1787" s="11">
        <v>0</v>
      </c>
      <c r="O1787" s="11">
        <v>0</v>
      </c>
      <c r="P1787" s="11">
        <v>0</v>
      </c>
      <c r="Q1787" s="11">
        <v>0</v>
      </c>
      <c r="R1787" s="11">
        <v>0</v>
      </c>
      <c r="S1787" s="11" t="s">
        <v>2786</v>
      </c>
    </row>
    <row r="1788" spans="1:19">
      <c r="A1788" s="25">
        <v>1778</v>
      </c>
      <c r="B1788" s="11" t="s">
        <v>8046</v>
      </c>
      <c r="C1788" s="20" t="s">
        <v>35</v>
      </c>
      <c r="D1788" s="20" t="s">
        <v>2786</v>
      </c>
      <c r="E1788" s="11" t="s">
        <v>2858</v>
      </c>
      <c r="F1788" s="26">
        <v>0</v>
      </c>
      <c r="G1788" s="20" t="s">
        <v>735</v>
      </c>
      <c r="H1788" s="20" t="s">
        <v>145</v>
      </c>
      <c r="I1788" s="11" t="s">
        <v>8047</v>
      </c>
      <c r="J1788" s="11" t="s">
        <v>8048</v>
      </c>
      <c r="K1788" s="27">
        <v>43650</v>
      </c>
      <c r="L1788" s="27">
        <v>44186</v>
      </c>
      <c r="M1788" s="24">
        <v>1</v>
      </c>
      <c r="N1788" s="11">
        <v>0</v>
      </c>
      <c r="O1788" s="11">
        <v>0</v>
      </c>
      <c r="P1788" s="11">
        <v>0</v>
      </c>
      <c r="Q1788" s="11">
        <v>0</v>
      </c>
      <c r="R1788" s="11">
        <v>0</v>
      </c>
      <c r="S1788" s="11" t="s">
        <v>2844</v>
      </c>
    </row>
    <row r="1789" spans="1:19">
      <c r="A1789" s="25">
        <v>1779</v>
      </c>
      <c r="B1789" s="11" t="s">
        <v>8049</v>
      </c>
      <c r="C1789" s="20" t="s">
        <v>35</v>
      </c>
      <c r="D1789" s="20" t="s">
        <v>2786</v>
      </c>
      <c r="E1789" s="11" t="s">
        <v>2858</v>
      </c>
      <c r="F1789" s="26">
        <v>0</v>
      </c>
      <c r="G1789" s="20" t="s">
        <v>735</v>
      </c>
      <c r="H1789" s="20" t="s">
        <v>145</v>
      </c>
      <c r="I1789" s="11" t="s">
        <v>8050</v>
      </c>
      <c r="J1789" s="11" t="s">
        <v>8051</v>
      </c>
      <c r="K1789" s="27">
        <v>43641</v>
      </c>
      <c r="L1789" s="27">
        <v>43987</v>
      </c>
      <c r="M1789" s="24">
        <v>1</v>
      </c>
      <c r="N1789" s="11">
        <v>0</v>
      </c>
      <c r="O1789" s="11">
        <v>0</v>
      </c>
      <c r="P1789" s="11">
        <v>0</v>
      </c>
      <c r="Q1789" s="11">
        <v>0</v>
      </c>
      <c r="R1789" s="11">
        <v>0</v>
      </c>
      <c r="S1789" s="11" t="s">
        <v>2844</v>
      </c>
    </row>
    <row r="1790" spans="1:19">
      <c r="A1790" s="25">
        <v>1780</v>
      </c>
      <c r="B1790" s="11" t="s">
        <v>8052</v>
      </c>
      <c r="C1790" s="20" t="s">
        <v>35</v>
      </c>
      <c r="D1790" s="20" t="s">
        <v>2786</v>
      </c>
      <c r="E1790" s="11" t="s">
        <v>2858</v>
      </c>
      <c r="F1790" s="26">
        <v>0</v>
      </c>
      <c r="G1790" s="20" t="s">
        <v>735</v>
      </c>
      <c r="H1790" s="20" t="s">
        <v>145</v>
      </c>
      <c r="I1790" s="11" t="s">
        <v>8053</v>
      </c>
      <c r="J1790" s="11" t="s">
        <v>8054</v>
      </c>
      <c r="K1790" s="27">
        <v>38915</v>
      </c>
      <c r="L1790" s="27">
        <v>44110</v>
      </c>
      <c r="M1790" s="24">
        <v>1</v>
      </c>
      <c r="N1790" s="11">
        <v>0</v>
      </c>
      <c r="O1790" s="11">
        <v>0</v>
      </c>
      <c r="P1790" s="11">
        <v>0</v>
      </c>
      <c r="Q1790" s="11">
        <v>0</v>
      </c>
      <c r="R1790" s="11">
        <v>0</v>
      </c>
      <c r="S1790" s="11" t="s">
        <v>2844</v>
      </c>
    </row>
    <row r="1791" spans="1:19">
      <c r="A1791" s="25">
        <v>1781</v>
      </c>
      <c r="B1791" s="11" t="s">
        <v>8055</v>
      </c>
      <c r="C1791" s="20" t="s">
        <v>35</v>
      </c>
      <c r="D1791" s="20" t="s">
        <v>2786</v>
      </c>
      <c r="E1791" s="11" t="s">
        <v>2858</v>
      </c>
      <c r="F1791" s="26">
        <v>0</v>
      </c>
      <c r="G1791" s="20" t="s">
        <v>216</v>
      </c>
      <c r="H1791" s="20" t="s">
        <v>145</v>
      </c>
      <c r="I1791" s="11" t="s">
        <v>8056</v>
      </c>
      <c r="J1791" s="11" t="s">
        <v>8057</v>
      </c>
      <c r="K1791" s="27">
        <v>43896</v>
      </c>
      <c r="L1791" s="27">
        <v>44012</v>
      </c>
      <c r="M1791" s="24">
        <v>1</v>
      </c>
      <c r="N1791" s="29">
        <v>342677.5</v>
      </c>
      <c r="O1791" s="11">
        <v>0</v>
      </c>
      <c r="P1791" s="11">
        <v>0</v>
      </c>
      <c r="Q1791" s="11">
        <v>0</v>
      </c>
      <c r="R1791" s="11">
        <v>0</v>
      </c>
      <c r="S1791" s="11" t="s">
        <v>2844</v>
      </c>
    </row>
    <row r="1792" spans="1:19">
      <c r="A1792" s="25">
        <v>1782</v>
      </c>
      <c r="B1792" s="11" t="s">
        <v>8058</v>
      </c>
      <c r="C1792" s="20" t="s">
        <v>35</v>
      </c>
      <c r="D1792" s="20" t="s">
        <v>2786</v>
      </c>
      <c r="E1792" s="11" t="s">
        <v>2841</v>
      </c>
      <c r="F1792" s="26" t="s">
        <v>7542</v>
      </c>
      <c r="G1792" s="20" t="s">
        <v>573</v>
      </c>
      <c r="H1792" s="20" t="s">
        <v>141</v>
      </c>
      <c r="I1792" s="11" t="s">
        <v>7543</v>
      </c>
      <c r="J1792" s="11" t="s">
        <v>8059</v>
      </c>
      <c r="K1792" s="27">
        <v>43460</v>
      </c>
      <c r="L1792" s="27">
        <v>43937</v>
      </c>
      <c r="M1792" s="28">
        <v>47765</v>
      </c>
      <c r="N1792" s="11">
        <v>0</v>
      </c>
      <c r="O1792" s="11">
        <v>0</v>
      </c>
      <c r="P1792" s="11">
        <v>0</v>
      </c>
      <c r="Q1792" s="11">
        <v>0</v>
      </c>
      <c r="R1792" s="11">
        <v>0</v>
      </c>
      <c r="S1792" s="11" t="s">
        <v>2786</v>
      </c>
    </row>
    <row r="1793" spans="1:19">
      <c r="A1793" s="25">
        <v>1783</v>
      </c>
      <c r="B1793" s="11" t="s">
        <v>8060</v>
      </c>
      <c r="C1793" s="20" t="s">
        <v>35</v>
      </c>
      <c r="D1793" s="20" t="s">
        <v>2786</v>
      </c>
      <c r="E1793" s="11" t="s">
        <v>2841</v>
      </c>
      <c r="F1793" s="26">
        <v>0</v>
      </c>
      <c r="G1793" s="20" t="s">
        <v>210</v>
      </c>
      <c r="H1793" s="20" t="s">
        <v>141</v>
      </c>
      <c r="I1793" s="11" t="s">
        <v>8061</v>
      </c>
      <c r="J1793" s="11" t="s">
        <v>8062</v>
      </c>
      <c r="K1793" s="27">
        <v>43874</v>
      </c>
      <c r="L1793" s="27">
        <v>43998</v>
      </c>
      <c r="M1793" s="28">
        <v>47670</v>
      </c>
      <c r="N1793" s="29">
        <v>424355</v>
      </c>
      <c r="O1793" s="11">
        <v>0</v>
      </c>
      <c r="P1793" s="11">
        <v>0</v>
      </c>
      <c r="Q1793" s="11">
        <v>0</v>
      </c>
      <c r="R1793" s="11">
        <v>0</v>
      </c>
      <c r="S1793" s="11" t="s">
        <v>2786</v>
      </c>
    </row>
    <row r="1794" spans="1:19">
      <c r="A1794" s="25">
        <v>1784</v>
      </c>
      <c r="B1794" s="11" t="s">
        <v>8063</v>
      </c>
      <c r="C1794" s="20" t="s">
        <v>35</v>
      </c>
      <c r="D1794" s="20" t="s">
        <v>2786</v>
      </c>
      <c r="E1794" s="11" t="s">
        <v>2858</v>
      </c>
      <c r="F1794" s="26">
        <v>0</v>
      </c>
      <c r="G1794" s="20" t="s">
        <v>627</v>
      </c>
      <c r="H1794" s="20" t="s">
        <v>145</v>
      </c>
      <c r="I1794" s="11" t="s">
        <v>8064</v>
      </c>
      <c r="J1794" s="11" t="s">
        <v>8065</v>
      </c>
      <c r="K1794" s="27">
        <v>43903</v>
      </c>
      <c r="L1794" s="27">
        <v>44196</v>
      </c>
      <c r="M1794" s="24">
        <v>1</v>
      </c>
      <c r="N1794" s="11">
        <v>0</v>
      </c>
      <c r="O1794" s="11">
        <v>0</v>
      </c>
      <c r="P1794" s="11">
        <v>0</v>
      </c>
      <c r="Q1794" s="11">
        <v>0</v>
      </c>
      <c r="R1794" s="11">
        <v>0</v>
      </c>
      <c r="S1794" s="11" t="s">
        <v>2844</v>
      </c>
    </row>
    <row r="1795" spans="1:19">
      <c r="A1795" s="25">
        <v>1785</v>
      </c>
      <c r="B1795" s="11" t="s">
        <v>8066</v>
      </c>
      <c r="C1795" s="20" t="s">
        <v>35</v>
      </c>
      <c r="D1795" s="20" t="s">
        <v>2786</v>
      </c>
      <c r="E1795" s="11" t="s">
        <v>2858</v>
      </c>
      <c r="F1795" s="26" t="s">
        <v>3494</v>
      </c>
      <c r="G1795" s="20" t="s">
        <v>403</v>
      </c>
      <c r="H1795" s="20" t="s">
        <v>145</v>
      </c>
      <c r="I1795" s="11" t="s">
        <v>6918</v>
      </c>
      <c r="J1795" s="11" t="s">
        <v>8067</v>
      </c>
      <c r="K1795" s="27">
        <v>43739</v>
      </c>
      <c r="L1795" s="27">
        <v>44012</v>
      </c>
      <c r="M1795" s="24">
        <v>1</v>
      </c>
      <c r="N1795" s="11">
        <v>0</v>
      </c>
      <c r="O1795" s="11">
        <v>0</v>
      </c>
      <c r="P1795" s="11">
        <v>0</v>
      </c>
      <c r="Q1795" s="11">
        <v>0</v>
      </c>
      <c r="R1795" s="11">
        <v>0</v>
      </c>
      <c r="S1795" s="11" t="s">
        <v>2844</v>
      </c>
    </row>
    <row r="1796" spans="1:19">
      <c r="A1796" s="25">
        <v>1786</v>
      </c>
      <c r="B1796" s="11" t="s">
        <v>8068</v>
      </c>
      <c r="C1796" s="20" t="s">
        <v>35</v>
      </c>
      <c r="D1796" s="20" t="s">
        <v>2786</v>
      </c>
      <c r="E1796" s="11" t="s">
        <v>2841</v>
      </c>
      <c r="F1796" s="26">
        <v>0</v>
      </c>
      <c r="G1796" s="20" t="s">
        <v>1071</v>
      </c>
      <c r="H1796" s="20" t="s">
        <v>141</v>
      </c>
      <c r="I1796" s="11" t="s">
        <v>8069</v>
      </c>
      <c r="J1796" s="11" t="s">
        <v>8070</v>
      </c>
      <c r="K1796" s="27">
        <v>43887</v>
      </c>
      <c r="L1796" s="27">
        <v>44012</v>
      </c>
      <c r="M1796" s="28">
        <v>47834</v>
      </c>
      <c r="N1796" s="29">
        <v>317100</v>
      </c>
      <c r="O1796" s="11">
        <v>0</v>
      </c>
      <c r="P1796" s="11">
        <v>0</v>
      </c>
      <c r="Q1796" s="11">
        <v>0</v>
      </c>
      <c r="R1796" s="11">
        <v>0</v>
      </c>
      <c r="S1796" s="11" t="s">
        <v>2786</v>
      </c>
    </row>
    <row r="1797" spans="1:19">
      <c r="A1797" s="25">
        <v>1787</v>
      </c>
      <c r="B1797" s="11" t="s">
        <v>8071</v>
      </c>
      <c r="C1797" s="20" t="s">
        <v>35</v>
      </c>
      <c r="D1797" s="20" t="s">
        <v>2786</v>
      </c>
      <c r="E1797" s="11" t="s">
        <v>2858</v>
      </c>
      <c r="F1797" s="26">
        <v>0</v>
      </c>
      <c r="G1797" s="20" t="s">
        <v>1018</v>
      </c>
      <c r="H1797" s="20" t="s">
        <v>145</v>
      </c>
      <c r="I1797" s="11" t="s">
        <v>8072</v>
      </c>
      <c r="J1797" s="11" t="s">
        <v>8073</v>
      </c>
      <c r="K1797" s="27">
        <v>43766</v>
      </c>
      <c r="L1797" s="27">
        <v>43959</v>
      </c>
      <c r="M1797" s="28">
        <v>47630</v>
      </c>
      <c r="N1797" s="29">
        <v>398760</v>
      </c>
      <c r="O1797" s="11">
        <v>0</v>
      </c>
      <c r="P1797" s="11">
        <v>0</v>
      </c>
      <c r="Q1797" s="11">
        <v>0</v>
      </c>
      <c r="R1797" s="11">
        <v>0</v>
      </c>
      <c r="S1797" s="11" t="s">
        <v>2786</v>
      </c>
    </row>
    <row r="1798" spans="1:19">
      <c r="A1798" s="25">
        <v>1788</v>
      </c>
      <c r="B1798" s="11" t="s">
        <v>8074</v>
      </c>
      <c r="C1798" s="20" t="s">
        <v>35</v>
      </c>
      <c r="D1798" s="20" t="s">
        <v>2786</v>
      </c>
      <c r="E1798" s="11" t="s">
        <v>2858</v>
      </c>
      <c r="F1798" s="26">
        <v>0</v>
      </c>
      <c r="G1798" s="20" t="s">
        <v>627</v>
      </c>
      <c r="H1798" s="20" t="s">
        <v>145</v>
      </c>
      <c r="I1798" s="11" t="s">
        <v>8075</v>
      </c>
      <c r="J1798" s="11" t="s">
        <v>8076</v>
      </c>
      <c r="K1798" s="27">
        <v>44176</v>
      </c>
      <c r="L1798" s="27">
        <v>44195</v>
      </c>
      <c r="M1798" s="24">
        <v>1</v>
      </c>
      <c r="N1798" s="11">
        <v>0</v>
      </c>
      <c r="O1798" s="11">
        <v>0</v>
      </c>
      <c r="P1798" s="11">
        <v>0</v>
      </c>
      <c r="Q1798" s="11">
        <v>0</v>
      </c>
      <c r="R1798" s="11">
        <v>0</v>
      </c>
      <c r="S1798" s="11" t="s">
        <v>2844</v>
      </c>
    </row>
    <row r="1799" spans="1:19">
      <c r="A1799" s="25">
        <v>1789</v>
      </c>
      <c r="B1799" s="11" t="s">
        <v>8077</v>
      </c>
      <c r="C1799" s="20" t="s">
        <v>35</v>
      </c>
      <c r="D1799" s="20" t="s">
        <v>2786</v>
      </c>
      <c r="E1799" s="11" t="s">
        <v>2841</v>
      </c>
      <c r="F1799" s="26">
        <v>0</v>
      </c>
      <c r="G1799" s="20" t="s">
        <v>458</v>
      </c>
      <c r="H1799" s="20" t="s">
        <v>141</v>
      </c>
      <c r="I1799" s="11" t="s">
        <v>8078</v>
      </c>
      <c r="J1799" s="11" t="s">
        <v>8079</v>
      </c>
      <c r="K1799" s="27">
        <v>44138</v>
      </c>
      <c r="L1799" s="27">
        <v>44196</v>
      </c>
      <c r="M1799" s="24">
        <v>1</v>
      </c>
      <c r="N1799" s="29">
        <v>204461.25</v>
      </c>
      <c r="O1799" s="11">
        <v>0</v>
      </c>
      <c r="P1799" s="11">
        <v>0</v>
      </c>
      <c r="Q1799" s="11">
        <v>0</v>
      </c>
      <c r="R1799" s="11">
        <v>0</v>
      </c>
      <c r="S1799" s="11" t="s">
        <v>2844</v>
      </c>
    </row>
    <row r="1800" spans="1:19">
      <c r="A1800" s="25">
        <v>1790</v>
      </c>
      <c r="B1800" s="11" t="s">
        <v>8080</v>
      </c>
      <c r="C1800" s="20" t="s">
        <v>35</v>
      </c>
      <c r="D1800" s="20" t="s">
        <v>2786</v>
      </c>
      <c r="E1800" s="11" t="s">
        <v>2841</v>
      </c>
      <c r="F1800" s="26" t="s">
        <v>3412</v>
      </c>
      <c r="G1800" s="20" t="s">
        <v>261</v>
      </c>
      <c r="H1800" s="20" t="s">
        <v>141</v>
      </c>
      <c r="I1800" s="11" t="s">
        <v>8081</v>
      </c>
      <c r="J1800" s="11" t="s">
        <v>8082</v>
      </c>
      <c r="K1800" s="27">
        <v>43858</v>
      </c>
      <c r="L1800" s="27">
        <v>44074</v>
      </c>
      <c r="M1800" s="24">
        <v>1</v>
      </c>
      <c r="N1800" s="11">
        <v>0</v>
      </c>
      <c r="O1800" s="11">
        <v>0</v>
      </c>
      <c r="P1800" s="11">
        <v>0</v>
      </c>
      <c r="Q1800" s="11">
        <v>0</v>
      </c>
      <c r="R1800" s="11">
        <v>0</v>
      </c>
      <c r="S1800" s="11" t="s">
        <v>2844</v>
      </c>
    </row>
    <row r="1801" spans="1:19">
      <c r="A1801" s="25">
        <v>1791</v>
      </c>
      <c r="B1801" s="11" t="s">
        <v>8083</v>
      </c>
      <c r="C1801" s="20" t="s">
        <v>35</v>
      </c>
      <c r="D1801" s="20" t="s">
        <v>2786</v>
      </c>
      <c r="E1801" s="11" t="s">
        <v>2858</v>
      </c>
      <c r="F1801" s="26">
        <v>0</v>
      </c>
      <c r="G1801" s="20" t="s">
        <v>282</v>
      </c>
      <c r="H1801" s="20" t="s">
        <v>145</v>
      </c>
      <c r="I1801" s="11" t="s">
        <v>8084</v>
      </c>
      <c r="J1801" s="11" t="s">
        <v>8085</v>
      </c>
      <c r="K1801" s="27">
        <v>44176</v>
      </c>
      <c r="L1801" s="27">
        <v>44196</v>
      </c>
      <c r="M1801" s="24">
        <v>1</v>
      </c>
      <c r="N1801" s="11">
        <v>0</v>
      </c>
      <c r="O1801" s="11">
        <v>0</v>
      </c>
      <c r="P1801" s="11">
        <v>0</v>
      </c>
      <c r="Q1801" s="11">
        <v>0</v>
      </c>
      <c r="R1801" s="11">
        <v>0</v>
      </c>
      <c r="S1801" s="11" t="s">
        <v>2844</v>
      </c>
    </row>
    <row r="1802" spans="1:19">
      <c r="A1802" s="25">
        <v>1792</v>
      </c>
      <c r="B1802" s="11" t="s">
        <v>8086</v>
      </c>
      <c r="C1802" s="20" t="s">
        <v>35</v>
      </c>
      <c r="D1802" s="20" t="s">
        <v>2786</v>
      </c>
      <c r="E1802" s="11" t="s">
        <v>2841</v>
      </c>
      <c r="F1802" s="26" t="s">
        <v>3494</v>
      </c>
      <c r="G1802" s="20" t="s">
        <v>936</v>
      </c>
      <c r="H1802" s="20" t="s">
        <v>141</v>
      </c>
      <c r="I1802" s="11" t="s">
        <v>5864</v>
      </c>
      <c r="J1802" s="11" t="s">
        <v>8087</v>
      </c>
      <c r="K1802" s="27">
        <v>43797</v>
      </c>
      <c r="L1802" s="27">
        <v>43978</v>
      </c>
      <c r="M1802" s="24">
        <v>1</v>
      </c>
      <c r="N1802" s="11">
        <v>0</v>
      </c>
      <c r="O1802" s="11">
        <v>0</v>
      </c>
      <c r="P1802" s="11">
        <v>0</v>
      </c>
      <c r="Q1802" s="11">
        <v>0</v>
      </c>
      <c r="R1802" s="11">
        <v>0</v>
      </c>
      <c r="S1802" s="11" t="s">
        <v>2844</v>
      </c>
    </row>
    <row r="1803" spans="1:19">
      <c r="A1803" s="25">
        <v>1793</v>
      </c>
      <c r="B1803" s="11" t="s">
        <v>8088</v>
      </c>
      <c r="C1803" s="20" t="s">
        <v>35</v>
      </c>
      <c r="D1803" s="20" t="s">
        <v>2786</v>
      </c>
      <c r="E1803" s="11" t="s">
        <v>2858</v>
      </c>
      <c r="F1803" s="26">
        <v>0</v>
      </c>
      <c r="G1803" s="20" t="s">
        <v>1071</v>
      </c>
      <c r="H1803" s="20" t="s">
        <v>145</v>
      </c>
      <c r="I1803" s="11" t="s">
        <v>8089</v>
      </c>
      <c r="J1803" s="11" t="s">
        <v>8090</v>
      </c>
      <c r="K1803" s="27">
        <v>43056</v>
      </c>
      <c r="L1803" s="27">
        <v>44095</v>
      </c>
      <c r="M1803" s="28">
        <v>47831</v>
      </c>
      <c r="N1803" s="11">
        <v>0</v>
      </c>
      <c r="O1803" s="11">
        <v>0</v>
      </c>
      <c r="P1803" s="11">
        <v>0</v>
      </c>
      <c r="Q1803" s="11">
        <v>0</v>
      </c>
      <c r="R1803" s="11">
        <v>0</v>
      </c>
      <c r="S1803" s="11" t="s">
        <v>2786</v>
      </c>
    </row>
    <row r="1804" spans="1:19">
      <c r="A1804" s="25">
        <v>1794</v>
      </c>
      <c r="B1804" s="11" t="s">
        <v>8091</v>
      </c>
      <c r="C1804" s="20" t="s">
        <v>35</v>
      </c>
      <c r="D1804" s="20" t="s">
        <v>2786</v>
      </c>
      <c r="E1804" s="11" t="s">
        <v>2858</v>
      </c>
      <c r="F1804" s="26">
        <v>0</v>
      </c>
      <c r="G1804" s="20" t="s">
        <v>1091</v>
      </c>
      <c r="H1804" s="20" t="s">
        <v>145</v>
      </c>
      <c r="I1804" s="11" t="s">
        <v>8092</v>
      </c>
      <c r="J1804" s="11" t="s">
        <v>8093</v>
      </c>
      <c r="K1804" s="27">
        <v>43693</v>
      </c>
      <c r="L1804" s="27">
        <v>43921</v>
      </c>
      <c r="M1804" s="28">
        <v>47806</v>
      </c>
      <c r="N1804" s="11">
        <v>0</v>
      </c>
      <c r="O1804" s="11">
        <v>0</v>
      </c>
      <c r="P1804" s="11">
        <v>0</v>
      </c>
      <c r="Q1804" s="11">
        <v>0</v>
      </c>
      <c r="R1804" s="11">
        <v>0</v>
      </c>
      <c r="S1804" s="11" t="s">
        <v>2786</v>
      </c>
    </row>
    <row r="1805" spans="1:19">
      <c r="A1805" s="25">
        <v>1795</v>
      </c>
      <c r="B1805" s="11" t="s">
        <v>8094</v>
      </c>
      <c r="C1805" s="20" t="s">
        <v>35</v>
      </c>
      <c r="D1805" s="20" t="s">
        <v>2786</v>
      </c>
      <c r="E1805" s="11" t="s">
        <v>2858</v>
      </c>
      <c r="F1805" s="26">
        <v>0</v>
      </c>
      <c r="G1805" s="20" t="s">
        <v>531</v>
      </c>
      <c r="H1805" s="20" t="s">
        <v>145</v>
      </c>
      <c r="I1805" s="11" t="s">
        <v>8095</v>
      </c>
      <c r="J1805" s="11" t="s">
        <v>8096</v>
      </c>
      <c r="K1805" s="27">
        <v>44119</v>
      </c>
      <c r="L1805" s="27">
        <v>44169</v>
      </c>
      <c r="M1805" s="28">
        <v>47841</v>
      </c>
      <c r="N1805" s="29">
        <v>332301.25</v>
      </c>
      <c r="O1805" s="11">
        <v>0</v>
      </c>
      <c r="P1805" s="11">
        <v>0</v>
      </c>
      <c r="Q1805" s="11">
        <v>0</v>
      </c>
      <c r="R1805" s="11">
        <v>0</v>
      </c>
      <c r="S1805" s="11" t="s">
        <v>2786</v>
      </c>
    </row>
    <row r="1806" spans="1:19">
      <c r="A1806" s="25">
        <v>1796</v>
      </c>
      <c r="B1806" s="11" t="s">
        <v>8097</v>
      </c>
      <c r="C1806" s="20" t="s">
        <v>35</v>
      </c>
      <c r="D1806" s="20" t="s">
        <v>2786</v>
      </c>
      <c r="E1806" s="11" t="s">
        <v>8098</v>
      </c>
      <c r="F1806" s="26" t="s">
        <v>4986</v>
      </c>
      <c r="G1806" s="20" t="s">
        <v>1106</v>
      </c>
      <c r="H1806" s="20" t="s">
        <v>145</v>
      </c>
      <c r="I1806" s="11" t="s">
        <v>8099</v>
      </c>
      <c r="J1806" s="11" t="s">
        <v>8100</v>
      </c>
      <c r="K1806" s="27">
        <v>43867</v>
      </c>
      <c r="L1806" s="27">
        <v>44012</v>
      </c>
      <c r="M1806" s="24">
        <v>1</v>
      </c>
      <c r="N1806" s="29">
        <v>253467.5</v>
      </c>
      <c r="O1806" s="11">
        <v>0</v>
      </c>
      <c r="P1806" s="11">
        <v>0</v>
      </c>
      <c r="Q1806" s="11">
        <v>0</v>
      </c>
      <c r="R1806" s="11">
        <v>0</v>
      </c>
      <c r="S1806" s="11" t="s">
        <v>2844</v>
      </c>
    </row>
    <row r="1807" spans="1:19">
      <c r="A1807" s="25">
        <v>1797</v>
      </c>
      <c r="B1807" s="11" t="s">
        <v>8101</v>
      </c>
      <c r="C1807" s="20" t="s">
        <v>35</v>
      </c>
      <c r="D1807" s="20" t="s">
        <v>2786</v>
      </c>
      <c r="E1807" s="11" t="s">
        <v>2858</v>
      </c>
      <c r="F1807" s="26">
        <v>0</v>
      </c>
      <c r="G1807" s="20" t="s">
        <v>216</v>
      </c>
      <c r="H1807" s="20" t="s">
        <v>145</v>
      </c>
      <c r="I1807" s="11" t="s">
        <v>8102</v>
      </c>
      <c r="J1807" s="11" t="s">
        <v>8103</v>
      </c>
      <c r="K1807" s="27">
        <v>44176</v>
      </c>
      <c r="L1807" s="27">
        <v>44196</v>
      </c>
      <c r="M1807" s="24">
        <v>1</v>
      </c>
      <c r="N1807" s="11">
        <v>0</v>
      </c>
      <c r="O1807" s="11">
        <v>0</v>
      </c>
      <c r="P1807" s="11">
        <v>0</v>
      </c>
      <c r="Q1807" s="11">
        <v>0</v>
      </c>
      <c r="R1807" s="11">
        <v>0</v>
      </c>
      <c r="S1807" s="11" t="s">
        <v>2844</v>
      </c>
    </row>
    <row r="1808" spans="1:19">
      <c r="A1808" s="25">
        <v>1798</v>
      </c>
      <c r="B1808" s="11" t="s">
        <v>8104</v>
      </c>
      <c r="C1808" s="20" t="s">
        <v>35</v>
      </c>
      <c r="D1808" s="20" t="s">
        <v>2786</v>
      </c>
      <c r="E1808" s="11" t="s">
        <v>2858</v>
      </c>
      <c r="F1808" s="26">
        <v>0</v>
      </c>
      <c r="G1808" s="20" t="s">
        <v>276</v>
      </c>
      <c r="H1808" s="20" t="s">
        <v>145</v>
      </c>
      <c r="I1808" s="11" t="s">
        <v>8105</v>
      </c>
      <c r="J1808" s="11" t="s">
        <v>8106</v>
      </c>
      <c r="K1808" s="27">
        <v>42592</v>
      </c>
      <c r="L1808" s="27">
        <v>44145</v>
      </c>
      <c r="M1808" s="28">
        <v>47817</v>
      </c>
      <c r="N1808" s="11">
        <v>0</v>
      </c>
      <c r="O1808" s="11">
        <v>0</v>
      </c>
      <c r="P1808" s="11">
        <v>0</v>
      </c>
      <c r="Q1808" s="11">
        <v>0</v>
      </c>
      <c r="R1808" s="11">
        <v>0</v>
      </c>
      <c r="S1808" s="11" t="s">
        <v>2786</v>
      </c>
    </row>
    <row r="1809" spans="1:19">
      <c r="A1809" s="25">
        <v>1799</v>
      </c>
      <c r="B1809" s="11" t="s">
        <v>8107</v>
      </c>
      <c r="C1809" s="20" t="s">
        <v>35</v>
      </c>
      <c r="D1809" s="20" t="s">
        <v>2786</v>
      </c>
      <c r="E1809" s="11" t="s">
        <v>2841</v>
      </c>
      <c r="F1809" s="26">
        <v>0</v>
      </c>
      <c r="G1809" s="20" t="s">
        <v>531</v>
      </c>
      <c r="H1809" s="20" t="s">
        <v>141</v>
      </c>
      <c r="I1809" s="11" t="s">
        <v>8108</v>
      </c>
      <c r="J1809" s="11" t="s">
        <v>8109</v>
      </c>
      <c r="K1809" s="27">
        <v>37089</v>
      </c>
      <c r="L1809" s="27">
        <v>44008</v>
      </c>
      <c r="M1809" s="24">
        <v>1</v>
      </c>
      <c r="N1809" s="11">
        <v>0</v>
      </c>
      <c r="O1809" s="11">
        <v>0</v>
      </c>
      <c r="P1809" s="11">
        <v>0</v>
      </c>
      <c r="Q1809" s="11">
        <v>0</v>
      </c>
      <c r="R1809" s="11">
        <v>0</v>
      </c>
      <c r="S1809" s="11" t="s">
        <v>2844</v>
      </c>
    </row>
    <row r="1810" spans="1:19">
      <c r="A1810" s="25">
        <v>1800</v>
      </c>
      <c r="B1810" s="11" t="s">
        <v>8110</v>
      </c>
      <c r="C1810" s="20" t="s">
        <v>35</v>
      </c>
      <c r="D1810" s="20" t="s">
        <v>2786</v>
      </c>
      <c r="E1810" s="11" t="s">
        <v>2841</v>
      </c>
      <c r="F1810" s="26">
        <v>0</v>
      </c>
      <c r="G1810" s="20" t="s">
        <v>1284</v>
      </c>
      <c r="H1810" s="20" t="s">
        <v>141</v>
      </c>
      <c r="I1810" s="11" t="s">
        <v>8111</v>
      </c>
      <c r="J1810" s="11" t="s">
        <v>8112</v>
      </c>
      <c r="K1810" s="27">
        <v>43314</v>
      </c>
      <c r="L1810" s="27">
        <v>43903</v>
      </c>
      <c r="M1810" s="24">
        <v>1</v>
      </c>
      <c r="N1810" s="11">
        <v>0</v>
      </c>
      <c r="O1810" s="11">
        <v>0</v>
      </c>
      <c r="P1810" s="11">
        <v>0</v>
      </c>
      <c r="Q1810" s="11">
        <v>0</v>
      </c>
      <c r="R1810" s="11">
        <v>0</v>
      </c>
      <c r="S1810" s="11" t="s">
        <v>2844</v>
      </c>
    </row>
    <row r="1811" spans="1:19">
      <c r="A1811" s="25">
        <v>1801</v>
      </c>
      <c r="B1811" s="11" t="s">
        <v>8113</v>
      </c>
      <c r="C1811" s="20" t="s">
        <v>35</v>
      </c>
      <c r="D1811" s="20" t="s">
        <v>2786</v>
      </c>
      <c r="E1811" s="11" t="s">
        <v>2858</v>
      </c>
      <c r="F1811" s="26">
        <v>0</v>
      </c>
      <c r="G1811" s="20" t="s">
        <v>735</v>
      </c>
      <c r="H1811" s="20" t="s">
        <v>145</v>
      </c>
      <c r="I1811" s="11" t="s">
        <v>8114</v>
      </c>
      <c r="J1811" s="11" t="s">
        <v>8115</v>
      </c>
      <c r="K1811" s="27">
        <v>43977</v>
      </c>
      <c r="L1811" s="27">
        <v>44090</v>
      </c>
      <c r="M1811" s="28">
        <v>47761</v>
      </c>
      <c r="N1811" s="29">
        <v>550660</v>
      </c>
      <c r="O1811" s="11">
        <v>0</v>
      </c>
      <c r="P1811" s="11">
        <v>0</v>
      </c>
      <c r="Q1811" s="11">
        <v>0</v>
      </c>
      <c r="R1811" s="11">
        <v>0</v>
      </c>
      <c r="S1811" s="11" t="s">
        <v>2786</v>
      </c>
    </row>
    <row r="1812" spans="1:19">
      <c r="A1812" s="25">
        <v>1802</v>
      </c>
      <c r="B1812" s="11" t="s">
        <v>8116</v>
      </c>
      <c r="C1812" s="20" t="s">
        <v>35</v>
      </c>
      <c r="D1812" s="20" t="s">
        <v>2786</v>
      </c>
      <c r="E1812" s="11" t="s">
        <v>2841</v>
      </c>
      <c r="F1812" s="26" t="s">
        <v>2879</v>
      </c>
      <c r="G1812" s="20" t="s">
        <v>1284</v>
      </c>
      <c r="H1812" s="20" t="s">
        <v>141</v>
      </c>
      <c r="I1812" s="11" t="s">
        <v>8117</v>
      </c>
      <c r="J1812" s="11" t="s">
        <v>8118</v>
      </c>
      <c r="K1812" s="27">
        <v>43801</v>
      </c>
      <c r="L1812" s="27">
        <v>44012</v>
      </c>
      <c r="M1812" s="28">
        <v>47691</v>
      </c>
      <c r="N1812" s="11">
        <v>0</v>
      </c>
      <c r="O1812" s="11">
        <v>0</v>
      </c>
      <c r="P1812" s="11">
        <v>0</v>
      </c>
      <c r="Q1812" s="11">
        <v>0</v>
      </c>
      <c r="R1812" s="11">
        <v>0</v>
      </c>
      <c r="S1812" s="11" t="s">
        <v>2786</v>
      </c>
    </row>
    <row r="1813" spans="1:19">
      <c r="A1813" s="25">
        <v>1803</v>
      </c>
      <c r="B1813" s="11" t="s">
        <v>8119</v>
      </c>
      <c r="C1813" s="20" t="s">
        <v>35</v>
      </c>
      <c r="D1813" s="20" t="s">
        <v>2786</v>
      </c>
      <c r="E1813" s="11" t="s">
        <v>2841</v>
      </c>
      <c r="F1813" s="26" t="s">
        <v>3494</v>
      </c>
      <c r="G1813" s="20" t="s">
        <v>1286</v>
      </c>
      <c r="H1813" s="20" t="s">
        <v>141</v>
      </c>
      <c r="I1813" s="11" t="s">
        <v>7882</v>
      </c>
      <c r="J1813" s="11" t="s">
        <v>8120</v>
      </c>
      <c r="K1813" s="27">
        <v>43446</v>
      </c>
      <c r="L1813" s="27">
        <v>43979</v>
      </c>
      <c r="M1813" s="28">
        <v>47722</v>
      </c>
      <c r="N1813" s="11">
        <v>0</v>
      </c>
      <c r="O1813" s="11">
        <v>0</v>
      </c>
      <c r="P1813" s="11">
        <v>0</v>
      </c>
      <c r="Q1813" s="11">
        <v>0</v>
      </c>
      <c r="R1813" s="11">
        <v>0</v>
      </c>
      <c r="S1813" s="11" t="s">
        <v>2786</v>
      </c>
    </row>
    <row r="1814" spans="1:19">
      <c r="A1814" s="25">
        <v>1804</v>
      </c>
      <c r="B1814" s="11" t="s">
        <v>8121</v>
      </c>
      <c r="C1814" s="20" t="s">
        <v>35</v>
      </c>
      <c r="D1814" s="20" t="s">
        <v>2786</v>
      </c>
      <c r="E1814" s="11" t="s">
        <v>2858</v>
      </c>
      <c r="F1814" s="26">
        <v>0</v>
      </c>
      <c r="G1814" s="20" t="s">
        <v>627</v>
      </c>
      <c r="H1814" s="20" t="s">
        <v>145</v>
      </c>
      <c r="I1814" s="11" t="s">
        <v>8122</v>
      </c>
      <c r="J1814" s="11" t="s">
        <v>8123</v>
      </c>
      <c r="K1814" s="27">
        <v>44176</v>
      </c>
      <c r="L1814" s="27">
        <v>44195</v>
      </c>
      <c r="M1814" s="24">
        <v>1</v>
      </c>
      <c r="N1814" s="11">
        <v>0</v>
      </c>
      <c r="O1814" s="11">
        <v>0</v>
      </c>
      <c r="P1814" s="11">
        <v>0</v>
      </c>
      <c r="Q1814" s="11">
        <v>0</v>
      </c>
      <c r="R1814" s="11">
        <v>0</v>
      </c>
      <c r="S1814" s="11" t="s">
        <v>2844</v>
      </c>
    </row>
    <row r="1815" spans="1:19">
      <c r="A1815" s="25">
        <v>1805</v>
      </c>
      <c r="B1815" s="11" t="s">
        <v>8124</v>
      </c>
      <c r="C1815" s="20" t="s">
        <v>35</v>
      </c>
      <c r="D1815" s="20" t="s">
        <v>2786</v>
      </c>
      <c r="E1815" s="11" t="s">
        <v>2841</v>
      </c>
      <c r="F1815" s="26">
        <v>0</v>
      </c>
      <c r="G1815" s="20" t="s">
        <v>620</v>
      </c>
      <c r="H1815" s="20" t="s">
        <v>141</v>
      </c>
      <c r="I1815" s="11" t="s">
        <v>8125</v>
      </c>
      <c r="J1815" s="11" t="s">
        <v>8126</v>
      </c>
      <c r="K1815" s="27">
        <v>43970</v>
      </c>
      <c r="L1815" s="27">
        <v>44006</v>
      </c>
      <c r="M1815" s="28">
        <v>47681</v>
      </c>
      <c r="N1815" s="29">
        <v>957966.25</v>
      </c>
      <c r="O1815" s="11">
        <v>0</v>
      </c>
      <c r="P1815" s="11">
        <v>0</v>
      </c>
      <c r="Q1815" s="11">
        <v>0</v>
      </c>
      <c r="R1815" s="11">
        <v>0</v>
      </c>
      <c r="S1815" s="11" t="s">
        <v>2786</v>
      </c>
    </row>
    <row r="1816" spans="1:19">
      <c r="A1816" s="25">
        <v>1806</v>
      </c>
      <c r="B1816" s="11" t="s">
        <v>8127</v>
      </c>
      <c r="C1816" s="20" t="s">
        <v>35</v>
      </c>
      <c r="D1816" s="20" t="s">
        <v>2786</v>
      </c>
      <c r="E1816" s="11" t="s">
        <v>2858</v>
      </c>
      <c r="F1816" s="26" t="s">
        <v>3450</v>
      </c>
      <c r="G1816" s="20" t="s">
        <v>216</v>
      </c>
      <c r="H1816" s="20" t="s">
        <v>145</v>
      </c>
      <c r="I1816" s="11" t="s">
        <v>8128</v>
      </c>
      <c r="J1816" s="11" t="s">
        <v>8129</v>
      </c>
      <c r="K1816" s="27">
        <v>43879</v>
      </c>
      <c r="L1816" s="27">
        <v>44012</v>
      </c>
      <c r="M1816" s="28">
        <v>47691</v>
      </c>
      <c r="N1816" s="29">
        <v>320150</v>
      </c>
      <c r="O1816" s="11">
        <v>0</v>
      </c>
      <c r="P1816" s="11">
        <v>0</v>
      </c>
      <c r="Q1816" s="11">
        <v>0</v>
      </c>
      <c r="R1816" s="11">
        <v>0</v>
      </c>
      <c r="S1816" s="11" t="s">
        <v>2786</v>
      </c>
    </row>
    <row r="1817" spans="1:19">
      <c r="A1817" s="25">
        <v>1807</v>
      </c>
      <c r="B1817" s="11" t="s">
        <v>8130</v>
      </c>
      <c r="C1817" s="20" t="s">
        <v>35</v>
      </c>
      <c r="D1817" s="20" t="s">
        <v>2786</v>
      </c>
      <c r="E1817" s="11" t="s">
        <v>2858</v>
      </c>
      <c r="F1817" s="26">
        <v>0</v>
      </c>
      <c r="G1817" s="20" t="s">
        <v>735</v>
      </c>
      <c r="H1817" s="20" t="s">
        <v>145</v>
      </c>
      <c r="I1817" s="11" t="s">
        <v>8131</v>
      </c>
      <c r="J1817" s="11" t="s">
        <v>8132</v>
      </c>
      <c r="K1817" s="27">
        <v>43735</v>
      </c>
      <c r="L1817" s="27">
        <v>44186</v>
      </c>
      <c r="M1817" s="24">
        <v>1</v>
      </c>
      <c r="N1817" s="11">
        <v>0</v>
      </c>
      <c r="O1817" s="11">
        <v>0</v>
      </c>
      <c r="P1817" s="11">
        <v>0</v>
      </c>
      <c r="Q1817" s="11">
        <v>0</v>
      </c>
      <c r="R1817" s="11">
        <v>0</v>
      </c>
      <c r="S1817" s="11" t="s">
        <v>2844</v>
      </c>
    </row>
    <row r="1818" spans="1:19">
      <c r="A1818" s="25">
        <v>1808</v>
      </c>
      <c r="B1818" s="11" t="s">
        <v>8133</v>
      </c>
      <c r="C1818" s="20" t="s">
        <v>35</v>
      </c>
      <c r="D1818" s="20" t="s">
        <v>2786</v>
      </c>
      <c r="E1818" s="11" t="s">
        <v>2858</v>
      </c>
      <c r="F1818" s="26">
        <v>0</v>
      </c>
      <c r="G1818" s="20" t="s">
        <v>423</v>
      </c>
      <c r="H1818" s="20" t="s">
        <v>145</v>
      </c>
      <c r="I1818" s="11" t="s">
        <v>8134</v>
      </c>
      <c r="J1818" s="11" t="s">
        <v>8135</v>
      </c>
      <c r="K1818" s="27">
        <v>44110</v>
      </c>
      <c r="L1818" s="27">
        <v>44179</v>
      </c>
      <c r="M1818" s="24">
        <v>1</v>
      </c>
      <c r="N1818" s="29">
        <v>134688.75</v>
      </c>
      <c r="O1818" s="11">
        <v>0</v>
      </c>
      <c r="P1818" s="11">
        <v>0</v>
      </c>
      <c r="Q1818" s="11">
        <v>0</v>
      </c>
      <c r="R1818" s="11">
        <v>0</v>
      </c>
      <c r="S1818" s="11" t="s">
        <v>2844</v>
      </c>
    </row>
    <row r="1819" spans="1:19">
      <c r="A1819" s="25">
        <v>1809</v>
      </c>
      <c r="B1819" s="11" t="s">
        <v>8136</v>
      </c>
      <c r="C1819" s="20" t="s">
        <v>35</v>
      </c>
      <c r="D1819" s="20" t="s">
        <v>2786</v>
      </c>
      <c r="E1819" s="11" t="s">
        <v>2858</v>
      </c>
      <c r="F1819" s="26">
        <v>0</v>
      </c>
      <c r="G1819" s="20" t="s">
        <v>282</v>
      </c>
      <c r="H1819" s="20" t="s">
        <v>145</v>
      </c>
      <c r="I1819" s="11" t="s">
        <v>8137</v>
      </c>
      <c r="J1819" s="11" t="s">
        <v>8138</v>
      </c>
      <c r="K1819" s="27">
        <v>44176</v>
      </c>
      <c r="L1819" s="27">
        <v>44196</v>
      </c>
      <c r="M1819" s="24">
        <v>1</v>
      </c>
      <c r="N1819" s="11">
        <v>0</v>
      </c>
      <c r="O1819" s="11">
        <v>0</v>
      </c>
      <c r="P1819" s="11">
        <v>0</v>
      </c>
      <c r="Q1819" s="11">
        <v>0</v>
      </c>
      <c r="R1819" s="11">
        <v>0</v>
      </c>
      <c r="S1819" s="11" t="s">
        <v>2844</v>
      </c>
    </row>
    <row r="1820" spans="1:19">
      <c r="A1820" s="25">
        <v>1810</v>
      </c>
      <c r="B1820" s="11" t="s">
        <v>8139</v>
      </c>
      <c r="C1820" s="20" t="s">
        <v>35</v>
      </c>
      <c r="D1820" s="20" t="s">
        <v>2786</v>
      </c>
      <c r="E1820" s="11" t="s">
        <v>2858</v>
      </c>
      <c r="F1820" s="26">
        <v>0</v>
      </c>
      <c r="G1820" s="20" t="s">
        <v>1085</v>
      </c>
      <c r="H1820" s="20" t="s">
        <v>145</v>
      </c>
      <c r="I1820" s="11" t="s">
        <v>8140</v>
      </c>
      <c r="J1820" s="11" t="s">
        <v>8141</v>
      </c>
      <c r="K1820" s="27">
        <v>42670</v>
      </c>
      <c r="L1820" s="27">
        <v>43950</v>
      </c>
      <c r="M1820" s="24">
        <v>1</v>
      </c>
      <c r="N1820" s="11">
        <v>0</v>
      </c>
      <c r="O1820" s="11">
        <v>0</v>
      </c>
      <c r="P1820" s="11">
        <v>0</v>
      </c>
      <c r="Q1820" s="11">
        <v>0</v>
      </c>
      <c r="R1820" s="11">
        <v>0</v>
      </c>
      <c r="S1820" s="11" t="s">
        <v>2844</v>
      </c>
    </row>
    <row r="1821" spans="1:19">
      <c r="A1821" s="25">
        <v>1811</v>
      </c>
      <c r="B1821" s="11" t="s">
        <v>8142</v>
      </c>
      <c r="C1821" s="20" t="s">
        <v>35</v>
      </c>
      <c r="D1821" s="20" t="s">
        <v>2786</v>
      </c>
      <c r="E1821" s="11" t="s">
        <v>2841</v>
      </c>
      <c r="F1821" s="26">
        <v>0</v>
      </c>
      <c r="G1821" s="20" t="s">
        <v>261</v>
      </c>
      <c r="H1821" s="20" t="s">
        <v>141</v>
      </c>
      <c r="I1821" s="11" t="s">
        <v>8143</v>
      </c>
      <c r="J1821" s="11" t="s">
        <v>8144</v>
      </c>
      <c r="K1821" s="27">
        <v>43872</v>
      </c>
      <c r="L1821" s="27">
        <v>44070</v>
      </c>
      <c r="M1821" s="28">
        <v>47742</v>
      </c>
      <c r="N1821" s="29">
        <v>530097.5</v>
      </c>
      <c r="O1821" s="11">
        <v>0</v>
      </c>
      <c r="P1821" s="11">
        <v>0</v>
      </c>
      <c r="Q1821" s="11">
        <v>0</v>
      </c>
      <c r="R1821" s="11">
        <v>0</v>
      </c>
      <c r="S1821" s="11" t="s">
        <v>2786</v>
      </c>
    </row>
    <row r="1822" spans="1:19">
      <c r="A1822" s="25">
        <v>1812</v>
      </c>
      <c r="B1822" s="11" t="s">
        <v>8145</v>
      </c>
      <c r="C1822" s="20" t="s">
        <v>35</v>
      </c>
      <c r="D1822" s="20" t="s">
        <v>2786</v>
      </c>
      <c r="E1822" s="11" t="s">
        <v>2858</v>
      </c>
      <c r="F1822" s="26">
        <v>0</v>
      </c>
      <c r="G1822" s="20" t="s">
        <v>735</v>
      </c>
      <c r="H1822" s="20" t="s">
        <v>145</v>
      </c>
      <c r="I1822" s="11" t="s">
        <v>8146</v>
      </c>
      <c r="J1822" s="11" t="s">
        <v>8147</v>
      </c>
      <c r="K1822" s="27">
        <v>43636</v>
      </c>
      <c r="L1822" s="27">
        <v>44000</v>
      </c>
      <c r="M1822" s="24">
        <v>1</v>
      </c>
      <c r="N1822" s="11">
        <v>0</v>
      </c>
      <c r="O1822" s="11">
        <v>0</v>
      </c>
      <c r="P1822" s="11">
        <v>0</v>
      </c>
      <c r="Q1822" s="11">
        <v>0</v>
      </c>
      <c r="R1822" s="11">
        <v>0</v>
      </c>
      <c r="S1822" s="11" t="s">
        <v>2844</v>
      </c>
    </row>
    <row r="1823" spans="1:19">
      <c r="A1823" s="25">
        <v>1813</v>
      </c>
      <c r="B1823" s="11" t="s">
        <v>8148</v>
      </c>
      <c r="C1823" s="20" t="s">
        <v>35</v>
      </c>
      <c r="D1823" s="20" t="s">
        <v>2786</v>
      </c>
      <c r="E1823" s="11" t="s">
        <v>2841</v>
      </c>
      <c r="F1823" s="26" t="s">
        <v>3884</v>
      </c>
      <c r="G1823" s="20" t="s">
        <v>313</v>
      </c>
      <c r="H1823" s="20" t="s">
        <v>141</v>
      </c>
      <c r="I1823" s="11" t="s">
        <v>8149</v>
      </c>
      <c r="J1823" s="11" t="s">
        <v>8150</v>
      </c>
      <c r="K1823" s="27">
        <v>43782</v>
      </c>
      <c r="L1823" s="27">
        <v>43962</v>
      </c>
      <c r="M1823" s="28">
        <v>47631</v>
      </c>
      <c r="N1823" s="11">
        <v>0</v>
      </c>
      <c r="O1823" s="11">
        <v>0</v>
      </c>
      <c r="P1823" s="11">
        <v>0</v>
      </c>
      <c r="Q1823" s="11">
        <v>0</v>
      </c>
      <c r="R1823" s="11">
        <v>0</v>
      </c>
      <c r="S1823" s="11" t="s">
        <v>2786</v>
      </c>
    </row>
    <row r="1824" spans="1:19">
      <c r="A1824" s="25">
        <v>1814</v>
      </c>
      <c r="B1824" s="11" t="s">
        <v>8151</v>
      </c>
      <c r="C1824" s="20" t="s">
        <v>35</v>
      </c>
      <c r="D1824" s="20" t="s">
        <v>2786</v>
      </c>
      <c r="E1824" s="11" t="s">
        <v>2841</v>
      </c>
      <c r="F1824" s="26">
        <v>0</v>
      </c>
      <c r="G1824" s="20" t="s">
        <v>758</v>
      </c>
      <c r="H1824" s="20" t="s">
        <v>141</v>
      </c>
      <c r="I1824" s="11" t="s">
        <v>8152</v>
      </c>
      <c r="J1824" s="11" t="s">
        <v>8153</v>
      </c>
      <c r="K1824" s="27">
        <v>43888</v>
      </c>
      <c r="L1824" s="27">
        <v>43951</v>
      </c>
      <c r="M1824" s="24">
        <v>1</v>
      </c>
      <c r="N1824" s="29">
        <v>261823.75</v>
      </c>
      <c r="O1824" s="11">
        <v>0</v>
      </c>
      <c r="P1824" s="11">
        <v>0</v>
      </c>
      <c r="Q1824" s="11">
        <v>0</v>
      </c>
      <c r="R1824" s="11">
        <v>0</v>
      </c>
      <c r="S1824" s="11" t="s">
        <v>2844</v>
      </c>
    </row>
    <row r="1825" spans="1:19">
      <c r="A1825" s="25">
        <v>1815</v>
      </c>
      <c r="B1825" s="11" t="s">
        <v>8154</v>
      </c>
      <c r="C1825" s="20" t="s">
        <v>35</v>
      </c>
      <c r="D1825" s="20" t="s">
        <v>2786</v>
      </c>
      <c r="E1825" s="11" t="s">
        <v>2858</v>
      </c>
      <c r="F1825" s="26">
        <v>0</v>
      </c>
      <c r="G1825" s="20" t="s">
        <v>735</v>
      </c>
      <c r="H1825" s="20" t="s">
        <v>145</v>
      </c>
      <c r="I1825" s="11" t="s">
        <v>8155</v>
      </c>
      <c r="J1825" s="11" t="s">
        <v>8156</v>
      </c>
      <c r="K1825" s="27">
        <v>44082</v>
      </c>
      <c r="L1825" s="27">
        <v>44179</v>
      </c>
      <c r="M1825" s="24">
        <v>1</v>
      </c>
      <c r="N1825" s="29">
        <v>134688.75</v>
      </c>
      <c r="O1825" s="11">
        <v>0</v>
      </c>
      <c r="P1825" s="11">
        <v>0</v>
      </c>
      <c r="Q1825" s="11">
        <v>0</v>
      </c>
      <c r="R1825" s="11">
        <v>0</v>
      </c>
      <c r="S1825" s="11" t="s">
        <v>2844</v>
      </c>
    </row>
    <row r="1826" spans="1:19">
      <c r="A1826" s="25">
        <v>1816</v>
      </c>
      <c r="B1826" s="11" t="s">
        <v>8157</v>
      </c>
      <c r="C1826" s="20" t="s">
        <v>35</v>
      </c>
      <c r="D1826" s="20" t="s">
        <v>2786</v>
      </c>
      <c r="E1826" s="11" t="s">
        <v>2841</v>
      </c>
      <c r="F1826" s="26" t="s">
        <v>2879</v>
      </c>
      <c r="G1826" s="20" t="s">
        <v>261</v>
      </c>
      <c r="H1826" s="20" t="s">
        <v>141</v>
      </c>
      <c r="I1826" s="11" t="s">
        <v>8158</v>
      </c>
      <c r="J1826" s="11" t="s">
        <v>8159</v>
      </c>
      <c r="K1826" s="27">
        <v>43560</v>
      </c>
      <c r="L1826" s="27">
        <v>44174</v>
      </c>
      <c r="M1826" s="24">
        <v>1</v>
      </c>
      <c r="N1826" s="11">
        <v>0</v>
      </c>
      <c r="O1826" s="11">
        <v>0</v>
      </c>
      <c r="P1826" s="11">
        <v>0</v>
      </c>
      <c r="Q1826" s="11">
        <v>0</v>
      </c>
      <c r="R1826" s="11">
        <v>0</v>
      </c>
      <c r="S1826" s="11" t="s">
        <v>2844</v>
      </c>
    </row>
    <row r="1827" spans="1:19">
      <c r="A1827" s="25">
        <v>1817</v>
      </c>
      <c r="B1827" s="11" t="s">
        <v>8160</v>
      </c>
      <c r="C1827" s="20" t="s">
        <v>35</v>
      </c>
      <c r="D1827" s="20" t="s">
        <v>2786</v>
      </c>
      <c r="E1827" s="11" t="s">
        <v>2889</v>
      </c>
      <c r="F1827" s="26" t="s">
        <v>4677</v>
      </c>
      <c r="G1827" s="20" t="s">
        <v>1283</v>
      </c>
      <c r="H1827" s="20" t="s">
        <v>145</v>
      </c>
      <c r="I1827" s="11" t="s">
        <v>8161</v>
      </c>
      <c r="J1827" s="11" t="s">
        <v>8162</v>
      </c>
      <c r="K1827" s="27">
        <v>43993</v>
      </c>
      <c r="L1827" s="27">
        <v>44007</v>
      </c>
      <c r="M1827" s="24">
        <v>1</v>
      </c>
      <c r="N1827" s="11">
        <v>0</v>
      </c>
      <c r="O1827" s="11">
        <v>0</v>
      </c>
      <c r="P1827" s="11">
        <v>0</v>
      </c>
      <c r="Q1827" s="11">
        <v>0</v>
      </c>
      <c r="R1827" s="11">
        <v>0</v>
      </c>
      <c r="S1827" s="11" t="s">
        <v>2844</v>
      </c>
    </row>
    <row r="1828" spans="1:19">
      <c r="A1828" s="25">
        <v>1818</v>
      </c>
      <c r="B1828" s="11" t="s">
        <v>8163</v>
      </c>
      <c r="C1828" s="20" t="s">
        <v>35</v>
      </c>
      <c r="D1828" s="20" t="s">
        <v>2786</v>
      </c>
      <c r="E1828" s="11" t="s">
        <v>2841</v>
      </c>
      <c r="F1828" s="26">
        <v>0</v>
      </c>
      <c r="G1828" s="20" t="s">
        <v>1057</v>
      </c>
      <c r="H1828" s="20" t="s">
        <v>141</v>
      </c>
      <c r="I1828" s="11" t="s">
        <v>8164</v>
      </c>
      <c r="J1828" s="11" t="s">
        <v>8165</v>
      </c>
      <c r="K1828" s="27">
        <v>43902</v>
      </c>
      <c r="L1828" s="27">
        <v>44020</v>
      </c>
      <c r="M1828" s="24">
        <v>1</v>
      </c>
      <c r="N1828" s="29">
        <v>381245</v>
      </c>
      <c r="O1828" s="11">
        <v>0</v>
      </c>
      <c r="P1828" s="11">
        <v>0</v>
      </c>
      <c r="Q1828" s="11">
        <v>0</v>
      </c>
      <c r="R1828" s="11">
        <v>0</v>
      </c>
      <c r="S1828" s="11" t="s">
        <v>2844</v>
      </c>
    </row>
    <row r="1829" spans="1:19">
      <c r="A1829" s="25">
        <v>1819</v>
      </c>
      <c r="B1829" s="11" t="s">
        <v>8166</v>
      </c>
      <c r="C1829" s="20" t="s">
        <v>35</v>
      </c>
      <c r="D1829" s="20" t="s">
        <v>2786</v>
      </c>
      <c r="E1829" s="11" t="s">
        <v>2858</v>
      </c>
      <c r="F1829" s="26">
        <v>0</v>
      </c>
      <c r="G1829" s="20" t="s">
        <v>423</v>
      </c>
      <c r="H1829" s="20" t="s">
        <v>145</v>
      </c>
      <c r="I1829" s="11" t="s">
        <v>8167</v>
      </c>
      <c r="J1829" s="11" t="s">
        <v>8168</v>
      </c>
      <c r="K1829" s="27">
        <v>43340</v>
      </c>
      <c r="L1829" s="27">
        <v>43964</v>
      </c>
      <c r="M1829" s="28">
        <v>47644</v>
      </c>
      <c r="N1829" s="11">
        <v>0</v>
      </c>
      <c r="O1829" s="11">
        <v>0</v>
      </c>
      <c r="P1829" s="11">
        <v>0</v>
      </c>
      <c r="Q1829" s="11">
        <v>0</v>
      </c>
      <c r="R1829" s="11">
        <v>0</v>
      </c>
      <c r="S1829" s="11" t="s">
        <v>2786</v>
      </c>
    </row>
    <row r="1830" spans="1:19">
      <c r="A1830" s="25">
        <v>1820</v>
      </c>
      <c r="B1830" s="11" t="s">
        <v>8169</v>
      </c>
      <c r="C1830" s="20" t="s">
        <v>35</v>
      </c>
      <c r="D1830" s="20" t="s">
        <v>2786</v>
      </c>
      <c r="E1830" s="11" t="s">
        <v>2841</v>
      </c>
      <c r="F1830" s="26">
        <v>0</v>
      </c>
      <c r="G1830" s="20" t="s">
        <v>604</v>
      </c>
      <c r="H1830" s="20" t="s">
        <v>141</v>
      </c>
      <c r="I1830" s="11" t="s">
        <v>8170</v>
      </c>
      <c r="J1830" s="11" t="s">
        <v>8171</v>
      </c>
      <c r="K1830" s="27">
        <v>43882</v>
      </c>
      <c r="L1830" s="27">
        <v>43966</v>
      </c>
      <c r="M1830" s="28">
        <v>47828</v>
      </c>
      <c r="N1830" s="29">
        <v>372900</v>
      </c>
      <c r="O1830" s="11">
        <v>0</v>
      </c>
      <c r="P1830" s="11">
        <v>0</v>
      </c>
      <c r="Q1830" s="11">
        <v>0</v>
      </c>
      <c r="R1830" s="11">
        <v>0</v>
      </c>
      <c r="S1830" s="11" t="s">
        <v>2786</v>
      </c>
    </row>
    <row r="1831" spans="1:19">
      <c r="A1831" s="25">
        <v>1821</v>
      </c>
      <c r="B1831" s="11" t="s">
        <v>8172</v>
      </c>
      <c r="C1831" s="20" t="s">
        <v>35</v>
      </c>
      <c r="D1831" s="20" t="s">
        <v>2786</v>
      </c>
      <c r="E1831" s="11" t="s">
        <v>2858</v>
      </c>
      <c r="F1831" s="26">
        <v>0</v>
      </c>
      <c r="G1831" s="20" t="s">
        <v>560</v>
      </c>
      <c r="H1831" s="20" t="s">
        <v>145</v>
      </c>
      <c r="I1831" s="11" t="s">
        <v>8173</v>
      </c>
      <c r="J1831" s="11" t="s">
        <v>8174</v>
      </c>
      <c r="K1831" s="27">
        <v>43455</v>
      </c>
      <c r="L1831" s="27">
        <v>44014</v>
      </c>
      <c r="M1831" s="24">
        <v>1</v>
      </c>
      <c r="N1831" s="11">
        <v>0</v>
      </c>
      <c r="O1831" s="11">
        <v>0</v>
      </c>
      <c r="P1831" s="11">
        <v>0</v>
      </c>
      <c r="Q1831" s="11">
        <v>0</v>
      </c>
      <c r="R1831" s="11">
        <v>0</v>
      </c>
      <c r="S1831" s="11" t="s">
        <v>2844</v>
      </c>
    </row>
    <row r="1832" spans="1:19">
      <c r="A1832" s="25">
        <v>1822</v>
      </c>
      <c r="B1832" s="11" t="s">
        <v>8175</v>
      </c>
      <c r="C1832" s="20" t="s">
        <v>35</v>
      </c>
      <c r="D1832" s="20" t="s">
        <v>2786</v>
      </c>
      <c r="E1832" s="11" t="s">
        <v>2858</v>
      </c>
      <c r="F1832" s="26">
        <v>0</v>
      </c>
      <c r="G1832" s="20" t="s">
        <v>423</v>
      </c>
      <c r="H1832" s="20" t="s">
        <v>145</v>
      </c>
      <c r="I1832" s="11" t="s">
        <v>8176</v>
      </c>
      <c r="J1832" s="11" t="s">
        <v>8177</v>
      </c>
      <c r="K1832" s="27">
        <v>43759</v>
      </c>
      <c r="L1832" s="27">
        <v>43993</v>
      </c>
      <c r="M1832" s="28">
        <v>47679</v>
      </c>
      <c r="N1832" s="11">
        <v>0</v>
      </c>
      <c r="O1832" s="11">
        <v>0</v>
      </c>
      <c r="P1832" s="11">
        <v>0</v>
      </c>
      <c r="Q1832" s="11">
        <v>0</v>
      </c>
      <c r="R1832" s="11">
        <v>0</v>
      </c>
      <c r="S1832" s="11" t="s">
        <v>2786</v>
      </c>
    </row>
    <row r="1833" spans="1:19">
      <c r="A1833" s="25">
        <v>1823</v>
      </c>
      <c r="B1833" s="11" t="s">
        <v>8178</v>
      </c>
      <c r="C1833" s="20" t="s">
        <v>35</v>
      </c>
      <c r="D1833" s="20" t="s">
        <v>2786</v>
      </c>
      <c r="E1833" s="11" t="s">
        <v>2858</v>
      </c>
      <c r="F1833" s="26" t="s">
        <v>7542</v>
      </c>
      <c r="G1833" s="20" t="s">
        <v>211</v>
      </c>
      <c r="H1833" s="20" t="s">
        <v>145</v>
      </c>
      <c r="I1833" s="11" t="s">
        <v>7543</v>
      </c>
      <c r="J1833" s="11" t="s">
        <v>8179</v>
      </c>
      <c r="K1833" s="27">
        <v>43460</v>
      </c>
      <c r="L1833" s="27">
        <v>43944</v>
      </c>
      <c r="M1833" s="24">
        <v>1</v>
      </c>
      <c r="N1833" s="11">
        <v>0</v>
      </c>
      <c r="O1833" s="11">
        <v>0</v>
      </c>
      <c r="P1833" s="11">
        <v>0</v>
      </c>
      <c r="Q1833" s="11">
        <v>0</v>
      </c>
      <c r="R1833" s="11">
        <v>0</v>
      </c>
      <c r="S1833" s="11" t="s">
        <v>2844</v>
      </c>
    </row>
    <row r="1834" spans="1:19">
      <c r="A1834" s="25">
        <v>1824</v>
      </c>
      <c r="B1834" s="11" t="s">
        <v>8180</v>
      </c>
      <c r="C1834" s="20" t="s">
        <v>35</v>
      </c>
      <c r="D1834" s="20" t="s">
        <v>2786</v>
      </c>
      <c r="E1834" s="11" t="s">
        <v>2858</v>
      </c>
      <c r="F1834" s="26">
        <v>0</v>
      </c>
      <c r="G1834" s="20" t="s">
        <v>1018</v>
      </c>
      <c r="H1834" s="20" t="s">
        <v>145</v>
      </c>
      <c r="I1834" s="11" t="s">
        <v>3951</v>
      </c>
      <c r="J1834" s="11" t="s">
        <v>8181</v>
      </c>
      <c r="K1834" s="27">
        <v>43699</v>
      </c>
      <c r="L1834" s="27">
        <v>43943</v>
      </c>
      <c r="M1834" s="28">
        <v>47819</v>
      </c>
      <c r="N1834" s="11">
        <v>0</v>
      </c>
      <c r="O1834" s="11">
        <v>0</v>
      </c>
      <c r="P1834" s="11">
        <v>0</v>
      </c>
      <c r="Q1834" s="11">
        <v>0</v>
      </c>
      <c r="R1834" s="11">
        <v>0</v>
      </c>
      <c r="S1834" s="11" t="s">
        <v>2786</v>
      </c>
    </row>
    <row r="1835" spans="1:19">
      <c r="A1835" s="25">
        <v>1825</v>
      </c>
      <c r="B1835" s="11" t="s">
        <v>8182</v>
      </c>
      <c r="C1835" s="20" t="s">
        <v>35</v>
      </c>
      <c r="D1835" s="20" t="s">
        <v>2786</v>
      </c>
      <c r="E1835" s="11" t="s">
        <v>2858</v>
      </c>
      <c r="F1835" s="26">
        <v>0</v>
      </c>
      <c r="G1835" s="20" t="s">
        <v>735</v>
      </c>
      <c r="H1835" s="20" t="s">
        <v>145</v>
      </c>
      <c r="I1835" s="11" t="s">
        <v>8183</v>
      </c>
      <c r="J1835" s="11" t="s">
        <v>8184</v>
      </c>
      <c r="K1835" s="27">
        <v>43853</v>
      </c>
      <c r="L1835" s="27">
        <v>44067</v>
      </c>
      <c r="M1835" s="24">
        <v>1</v>
      </c>
      <c r="N1835" s="29">
        <v>578518.75</v>
      </c>
      <c r="O1835" s="11">
        <v>0</v>
      </c>
      <c r="P1835" s="11">
        <v>0</v>
      </c>
      <c r="Q1835" s="11">
        <v>0</v>
      </c>
      <c r="R1835" s="11">
        <v>0</v>
      </c>
      <c r="S1835" s="11" t="s">
        <v>2844</v>
      </c>
    </row>
    <row r="1836" spans="1:19">
      <c r="A1836" s="25">
        <v>1826</v>
      </c>
      <c r="B1836" s="11" t="s">
        <v>8185</v>
      </c>
      <c r="C1836" s="20" t="s">
        <v>35</v>
      </c>
      <c r="D1836" s="20" t="s">
        <v>2786</v>
      </c>
      <c r="E1836" s="11" t="s">
        <v>2858</v>
      </c>
      <c r="F1836" s="26">
        <v>0</v>
      </c>
      <c r="G1836" s="20" t="s">
        <v>423</v>
      </c>
      <c r="H1836" s="20" t="s">
        <v>145</v>
      </c>
      <c r="I1836" s="11" t="s">
        <v>8186</v>
      </c>
      <c r="J1836" s="11" t="s">
        <v>8187</v>
      </c>
      <c r="K1836" s="27">
        <v>43315</v>
      </c>
      <c r="L1836" s="27">
        <v>44159</v>
      </c>
      <c r="M1836" s="24">
        <v>1</v>
      </c>
      <c r="N1836" s="11">
        <v>0</v>
      </c>
      <c r="O1836" s="11">
        <v>0</v>
      </c>
      <c r="P1836" s="11">
        <v>0</v>
      </c>
      <c r="Q1836" s="11">
        <v>0</v>
      </c>
      <c r="R1836" s="11">
        <v>0</v>
      </c>
      <c r="S1836" s="11" t="s">
        <v>2844</v>
      </c>
    </row>
    <row r="1837" spans="1:19">
      <c r="A1837" s="25">
        <v>1827</v>
      </c>
      <c r="B1837" s="11" t="s">
        <v>8188</v>
      </c>
      <c r="C1837" s="20" t="s">
        <v>35</v>
      </c>
      <c r="D1837" s="20" t="s">
        <v>2786</v>
      </c>
      <c r="E1837" s="11" t="s">
        <v>2858</v>
      </c>
      <c r="F1837" s="26">
        <v>0</v>
      </c>
      <c r="G1837" s="20" t="s">
        <v>403</v>
      </c>
      <c r="H1837" s="20" t="s">
        <v>145</v>
      </c>
      <c r="I1837" s="11" t="s">
        <v>8189</v>
      </c>
      <c r="J1837" s="11" t="s">
        <v>8190</v>
      </c>
      <c r="K1837" s="27">
        <v>44055</v>
      </c>
      <c r="L1837" s="27">
        <v>44193</v>
      </c>
      <c r="M1837" s="24">
        <v>1</v>
      </c>
      <c r="N1837" s="29">
        <v>399566.25</v>
      </c>
      <c r="O1837" s="11">
        <v>0</v>
      </c>
      <c r="P1837" s="11">
        <v>0</v>
      </c>
      <c r="Q1837" s="11">
        <v>0</v>
      </c>
      <c r="R1837" s="11">
        <v>0</v>
      </c>
      <c r="S1837" s="11" t="s">
        <v>2844</v>
      </c>
    </row>
    <row r="1838" spans="1:19">
      <c r="A1838" s="25">
        <v>1828</v>
      </c>
      <c r="B1838" s="11" t="s">
        <v>8191</v>
      </c>
      <c r="C1838" s="20" t="s">
        <v>35</v>
      </c>
      <c r="D1838" s="20" t="s">
        <v>2786</v>
      </c>
      <c r="E1838" s="11" t="s">
        <v>2841</v>
      </c>
      <c r="F1838" s="26">
        <v>0</v>
      </c>
      <c r="G1838" s="20" t="s">
        <v>735</v>
      </c>
      <c r="H1838" s="20" t="s">
        <v>141</v>
      </c>
      <c r="I1838" s="11" t="s">
        <v>8192</v>
      </c>
      <c r="J1838" s="11" t="s">
        <v>8193</v>
      </c>
      <c r="K1838" s="27">
        <v>43039</v>
      </c>
      <c r="L1838" s="27">
        <v>43971</v>
      </c>
      <c r="M1838" s="28">
        <v>47705</v>
      </c>
      <c r="N1838" s="11">
        <v>0</v>
      </c>
      <c r="O1838" s="11">
        <v>0</v>
      </c>
      <c r="P1838" s="11">
        <v>0</v>
      </c>
      <c r="Q1838" s="11">
        <v>0</v>
      </c>
      <c r="R1838" s="11">
        <v>0</v>
      </c>
      <c r="S1838" s="11" t="s">
        <v>2786</v>
      </c>
    </row>
    <row r="1839" spans="1:19">
      <c r="A1839" s="25">
        <v>1829</v>
      </c>
      <c r="B1839" s="11" t="s">
        <v>8194</v>
      </c>
      <c r="C1839" s="20" t="s">
        <v>35</v>
      </c>
      <c r="D1839" s="20" t="s">
        <v>2786</v>
      </c>
      <c r="E1839" s="11" t="s">
        <v>2865</v>
      </c>
      <c r="F1839" s="26" t="s">
        <v>3516</v>
      </c>
      <c r="G1839" s="20" t="s">
        <v>1091</v>
      </c>
      <c r="H1839" s="20" t="s">
        <v>145</v>
      </c>
      <c r="I1839" s="11" t="s">
        <v>4592</v>
      </c>
      <c r="J1839" s="11" t="s">
        <v>8195</v>
      </c>
      <c r="K1839" s="27">
        <v>43662</v>
      </c>
      <c r="L1839" s="27">
        <v>43915</v>
      </c>
      <c r="M1839" s="24">
        <v>1</v>
      </c>
      <c r="N1839" s="11">
        <v>0</v>
      </c>
      <c r="O1839" s="11">
        <v>0</v>
      </c>
      <c r="P1839" s="11">
        <v>0</v>
      </c>
      <c r="Q1839" s="11">
        <v>0</v>
      </c>
      <c r="R1839" s="11">
        <v>0</v>
      </c>
      <c r="S1839" s="11" t="s">
        <v>2844</v>
      </c>
    </row>
    <row r="1840" spans="1:19">
      <c r="A1840" s="25">
        <v>1830</v>
      </c>
      <c r="B1840" s="11" t="s">
        <v>8196</v>
      </c>
      <c r="C1840" s="20" t="s">
        <v>35</v>
      </c>
      <c r="D1840" s="20" t="s">
        <v>2786</v>
      </c>
      <c r="E1840" s="11" t="s">
        <v>2858</v>
      </c>
      <c r="F1840" s="26">
        <v>0</v>
      </c>
      <c r="G1840" s="20" t="s">
        <v>735</v>
      </c>
      <c r="H1840" s="20" t="s">
        <v>145</v>
      </c>
      <c r="I1840" s="11" t="s">
        <v>8197</v>
      </c>
      <c r="J1840" s="11" t="s">
        <v>8198</v>
      </c>
      <c r="K1840" s="27">
        <v>43593</v>
      </c>
      <c r="L1840" s="27">
        <v>43994</v>
      </c>
      <c r="M1840" s="24">
        <v>1</v>
      </c>
      <c r="N1840" s="11">
        <v>0</v>
      </c>
      <c r="O1840" s="11">
        <v>0</v>
      </c>
      <c r="P1840" s="11">
        <v>0</v>
      </c>
      <c r="Q1840" s="11">
        <v>0</v>
      </c>
      <c r="R1840" s="11">
        <v>0</v>
      </c>
      <c r="S1840" s="11" t="s">
        <v>2844</v>
      </c>
    </row>
    <row r="1841" spans="1:19">
      <c r="A1841" s="25">
        <v>1831</v>
      </c>
      <c r="B1841" s="11" t="s">
        <v>8199</v>
      </c>
      <c r="C1841" s="20" t="s">
        <v>35</v>
      </c>
      <c r="D1841" s="20" t="s">
        <v>2786</v>
      </c>
      <c r="E1841" s="11" t="s">
        <v>2858</v>
      </c>
      <c r="F1841" s="26" t="s">
        <v>3494</v>
      </c>
      <c r="G1841" s="20" t="s">
        <v>1287</v>
      </c>
      <c r="H1841" s="20" t="s">
        <v>145</v>
      </c>
      <c r="I1841" s="11" t="s">
        <v>4114</v>
      </c>
      <c r="J1841" s="11" t="s">
        <v>8200</v>
      </c>
      <c r="K1841" s="27">
        <v>43759</v>
      </c>
      <c r="L1841" s="27">
        <v>44195</v>
      </c>
      <c r="M1841" s="24">
        <v>1</v>
      </c>
      <c r="N1841" s="11">
        <v>0</v>
      </c>
      <c r="O1841" s="11">
        <v>0</v>
      </c>
      <c r="P1841" s="11">
        <v>0</v>
      </c>
      <c r="Q1841" s="11">
        <v>0</v>
      </c>
      <c r="R1841" s="11">
        <v>0</v>
      </c>
      <c r="S1841" s="11" t="s">
        <v>2844</v>
      </c>
    </row>
    <row r="1842" spans="1:19">
      <c r="A1842" s="25">
        <v>1832</v>
      </c>
      <c r="B1842" s="11" t="s">
        <v>8201</v>
      </c>
      <c r="C1842" s="20" t="s">
        <v>35</v>
      </c>
      <c r="D1842" s="20" t="s">
        <v>2786</v>
      </c>
      <c r="E1842" s="11" t="s">
        <v>2841</v>
      </c>
      <c r="F1842" s="26" t="s">
        <v>2879</v>
      </c>
      <c r="G1842" s="20" t="s">
        <v>1106</v>
      </c>
      <c r="H1842" s="20" t="s">
        <v>141</v>
      </c>
      <c r="I1842" s="11" t="s">
        <v>8202</v>
      </c>
      <c r="J1842" s="11" t="s">
        <v>8203</v>
      </c>
      <c r="K1842" s="27">
        <v>43585</v>
      </c>
      <c r="L1842" s="27">
        <v>43979</v>
      </c>
      <c r="M1842" s="28">
        <v>47667</v>
      </c>
      <c r="N1842" s="11">
        <v>0</v>
      </c>
      <c r="O1842" s="11">
        <v>0</v>
      </c>
      <c r="P1842" s="11">
        <v>0</v>
      </c>
      <c r="Q1842" s="11">
        <v>0</v>
      </c>
      <c r="R1842" s="11">
        <v>0</v>
      </c>
      <c r="S1842" s="11" t="s">
        <v>2786</v>
      </c>
    </row>
    <row r="1843" spans="1:19">
      <c r="A1843" s="25">
        <v>1833</v>
      </c>
      <c r="B1843" s="11" t="s">
        <v>8204</v>
      </c>
      <c r="C1843" s="20" t="s">
        <v>35</v>
      </c>
      <c r="D1843" s="20" t="s">
        <v>2786</v>
      </c>
      <c r="E1843" s="11" t="s">
        <v>2858</v>
      </c>
      <c r="F1843" s="26">
        <v>0</v>
      </c>
      <c r="G1843" s="20" t="s">
        <v>735</v>
      </c>
      <c r="H1843" s="20" t="s">
        <v>145</v>
      </c>
      <c r="I1843" s="11" t="s">
        <v>8205</v>
      </c>
      <c r="J1843" s="11" t="s">
        <v>8206</v>
      </c>
      <c r="K1843" s="27">
        <v>43805</v>
      </c>
      <c r="L1843" s="27">
        <v>44196</v>
      </c>
      <c r="M1843" s="24">
        <v>1</v>
      </c>
      <c r="N1843" s="11">
        <v>0</v>
      </c>
      <c r="O1843" s="11">
        <v>0</v>
      </c>
      <c r="P1843" s="11">
        <v>0</v>
      </c>
      <c r="Q1843" s="11">
        <v>0</v>
      </c>
      <c r="R1843" s="11">
        <v>0</v>
      </c>
      <c r="S1843" s="11" t="s">
        <v>2844</v>
      </c>
    </row>
    <row r="1844" spans="1:19">
      <c r="A1844" s="25">
        <v>1834</v>
      </c>
      <c r="B1844" s="11" t="s">
        <v>8207</v>
      </c>
      <c r="C1844" s="20" t="s">
        <v>35</v>
      </c>
      <c r="D1844" s="20" t="s">
        <v>2786</v>
      </c>
      <c r="E1844" s="11" t="s">
        <v>2858</v>
      </c>
      <c r="F1844" s="26">
        <v>0</v>
      </c>
      <c r="G1844" s="20" t="s">
        <v>1163</v>
      </c>
      <c r="H1844" s="20" t="s">
        <v>145</v>
      </c>
      <c r="I1844" s="11" t="s">
        <v>8208</v>
      </c>
      <c r="J1844" s="11" t="s">
        <v>8209</v>
      </c>
      <c r="K1844" s="27">
        <v>44179</v>
      </c>
      <c r="L1844" s="27">
        <v>44195</v>
      </c>
      <c r="M1844" s="24">
        <v>1</v>
      </c>
      <c r="N1844" s="11">
        <v>0</v>
      </c>
      <c r="O1844" s="11">
        <v>0</v>
      </c>
      <c r="P1844" s="11">
        <v>0</v>
      </c>
      <c r="Q1844" s="11">
        <v>0</v>
      </c>
      <c r="R1844" s="11">
        <v>0</v>
      </c>
      <c r="S1844" s="11" t="s">
        <v>2844</v>
      </c>
    </row>
    <row r="1845" spans="1:19">
      <c r="A1845" s="25">
        <v>1835</v>
      </c>
      <c r="B1845" s="11" t="s">
        <v>8210</v>
      </c>
      <c r="C1845" s="20" t="s">
        <v>35</v>
      </c>
      <c r="D1845" s="20" t="s">
        <v>2786</v>
      </c>
      <c r="E1845" s="11" t="s">
        <v>2841</v>
      </c>
      <c r="F1845" s="26">
        <v>0</v>
      </c>
      <c r="G1845" s="20" t="s">
        <v>511</v>
      </c>
      <c r="H1845" s="20" t="s">
        <v>141</v>
      </c>
      <c r="I1845" s="11" t="s">
        <v>8211</v>
      </c>
      <c r="J1845" s="11" t="s">
        <v>8212</v>
      </c>
      <c r="K1845" s="27">
        <v>43776</v>
      </c>
      <c r="L1845" s="27">
        <v>43966</v>
      </c>
      <c r="M1845" s="28">
        <v>47638</v>
      </c>
      <c r="N1845" s="11">
        <v>0</v>
      </c>
      <c r="O1845" s="11">
        <v>0</v>
      </c>
      <c r="P1845" s="11">
        <v>0</v>
      </c>
      <c r="Q1845" s="11">
        <v>0</v>
      </c>
      <c r="R1845" s="11">
        <v>0</v>
      </c>
      <c r="S1845" s="11" t="s">
        <v>2786</v>
      </c>
    </row>
    <row r="1846" spans="1:19">
      <c r="A1846" s="25">
        <v>1836</v>
      </c>
      <c r="B1846" s="11" t="s">
        <v>8213</v>
      </c>
      <c r="C1846" s="20" t="s">
        <v>35</v>
      </c>
      <c r="D1846" s="20" t="s">
        <v>2786</v>
      </c>
      <c r="E1846" s="11" t="s">
        <v>2841</v>
      </c>
      <c r="F1846" s="26">
        <v>0</v>
      </c>
      <c r="G1846" s="20" t="s">
        <v>627</v>
      </c>
      <c r="H1846" s="20" t="s">
        <v>141</v>
      </c>
      <c r="I1846" s="11" t="s">
        <v>8214</v>
      </c>
      <c r="J1846" s="11" t="s">
        <v>8215</v>
      </c>
      <c r="K1846" s="27">
        <v>43060</v>
      </c>
      <c r="L1846" s="27">
        <v>43971</v>
      </c>
      <c r="M1846" s="28">
        <v>47827</v>
      </c>
      <c r="N1846" s="11">
        <v>0</v>
      </c>
      <c r="O1846" s="11">
        <v>0</v>
      </c>
      <c r="P1846" s="11">
        <v>0</v>
      </c>
      <c r="Q1846" s="11">
        <v>0</v>
      </c>
      <c r="R1846" s="11">
        <v>0</v>
      </c>
      <c r="S1846" s="11" t="s">
        <v>2786</v>
      </c>
    </row>
    <row r="1847" spans="1:19">
      <c r="A1847" s="25">
        <v>1837</v>
      </c>
      <c r="B1847" s="11" t="s">
        <v>8216</v>
      </c>
      <c r="C1847" s="20" t="s">
        <v>35</v>
      </c>
      <c r="D1847" s="20" t="s">
        <v>2786</v>
      </c>
      <c r="E1847" s="11" t="s">
        <v>2858</v>
      </c>
      <c r="F1847" s="26">
        <v>0</v>
      </c>
      <c r="G1847" s="20" t="s">
        <v>216</v>
      </c>
      <c r="H1847" s="20" t="s">
        <v>145</v>
      </c>
      <c r="I1847" s="11" t="s">
        <v>8217</v>
      </c>
      <c r="J1847" s="11" t="s">
        <v>8218</v>
      </c>
      <c r="K1847" s="27">
        <v>43896</v>
      </c>
      <c r="L1847" s="27">
        <v>43986</v>
      </c>
      <c r="M1847" s="24">
        <v>1</v>
      </c>
      <c r="N1847" s="29">
        <v>288783.75</v>
      </c>
      <c r="O1847" s="11">
        <v>0</v>
      </c>
      <c r="P1847" s="11">
        <v>0</v>
      </c>
      <c r="Q1847" s="11">
        <v>0</v>
      </c>
      <c r="R1847" s="11">
        <v>0</v>
      </c>
      <c r="S1847" s="11" t="s">
        <v>2844</v>
      </c>
    </row>
    <row r="1848" spans="1:19">
      <c r="A1848" s="25">
        <v>1838</v>
      </c>
      <c r="B1848" s="11" t="s">
        <v>8219</v>
      </c>
      <c r="C1848" s="20" t="s">
        <v>35</v>
      </c>
      <c r="D1848" s="20" t="s">
        <v>2786</v>
      </c>
      <c r="E1848" s="11" t="s">
        <v>2841</v>
      </c>
      <c r="F1848" s="26">
        <v>0</v>
      </c>
      <c r="G1848" s="20" t="s">
        <v>511</v>
      </c>
      <c r="H1848" s="20" t="s">
        <v>141</v>
      </c>
      <c r="I1848" s="11" t="s">
        <v>8220</v>
      </c>
      <c r="J1848" s="11" t="s">
        <v>8221</v>
      </c>
      <c r="K1848" s="27">
        <v>43822</v>
      </c>
      <c r="L1848" s="27">
        <v>44155</v>
      </c>
      <c r="M1848" s="28">
        <v>47839</v>
      </c>
      <c r="N1848" s="11">
        <v>0</v>
      </c>
      <c r="O1848" s="11">
        <v>0</v>
      </c>
      <c r="P1848" s="11">
        <v>0</v>
      </c>
      <c r="Q1848" s="11">
        <v>0</v>
      </c>
      <c r="R1848" s="11">
        <v>0</v>
      </c>
      <c r="S1848" s="11" t="s">
        <v>2786</v>
      </c>
    </row>
    <row r="1849" spans="1:19">
      <c r="A1849" s="25">
        <v>1839</v>
      </c>
      <c r="B1849" s="11" t="s">
        <v>8222</v>
      </c>
      <c r="C1849" s="20" t="s">
        <v>35</v>
      </c>
      <c r="D1849" s="20" t="s">
        <v>2786</v>
      </c>
      <c r="E1849" s="11" t="s">
        <v>2858</v>
      </c>
      <c r="F1849" s="26">
        <v>0</v>
      </c>
      <c r="G1849" s="20" t="s">
        <v>735</v>
      </c>
      <c r="H1849" s="20" t="s">
        <v>145</v>
      </c>
      <c r="I1849" s="11" t="s">
        <v>8223</v>
      </c>
      <c r="J1849" s="11" t="s">
        <v>8224</v>
      </c>
      <c r="K1849" s="27">
        <v>43662</v>
      </c>
      <c r="L1849" s="27">
        <v>44145</v>
      </c>
      <c r="M1849" s="24">
        <v>1</v>
      </c>
      <c r="N1849" s="11">
        <v>0</v>
      </c>
      <c r="O1849" s="11">
        <v>0</v>
      </c>
      <c r="P1849" s="11">
        <v>0</v>
      </c>
      <c r="Q1849" s="11">
        <v>0</v>
      </c>
      <c r="R1849" s="11">
        <v>0</v>
      </c>
      <c r="S1849" s="11" t="s">
        <v>2844</v>
      </c>
    </row>
    <row r="1850" spans="1:19">
      <c r="A1850" s="25">
        <v>1840</v>
      </c>
      <c r="B1850" s="11" t="s">
        <v>8225</v>
      </c>
      <c r="C1850" s="20" t="s">
        <v>35</v>
      </c>
      <c r="D1850" s="20" t="s">
        <v>2786</v>
      </c>
      <c r="E1850" s="11" t="s">
        <v>2841</v>
      </c>
      <c r="F1850" s="26">
        <v>0</v>
      </c>
      <c r="G1850" s="20" t="s">
        <v>625</v>
      </c>
      <c r="H1850" s="20" t="s">
        <v>141</v>
      </c>
      <c r="I1850" s="11" t="s">
        <v>8226</v>
      </c>
      <c r="J1850" s="11" t="s">
        <v>8227</v>
      </c>
      <c r="K1850" s="27">
        <v>43987</v>
      </c>
      <c r="L1850" s="27">
        <v>44166</v>
      </c>
      <c r="M1850" s="24">
        <v>1</v>
      </c>
      <c r="N1850" s="29">
        <v>264683.75</v>
      </c>
      <c r="O1850" s="11">
        <v>0</v>
      </c>
      <c r="P1850" s="11">
        <v>0</v>
      </c>
      <c r="Q1850" s="11">
        <v>0</v>
      </c>
      <c r="R1850" s="11">
        <v>0</v>
      </c>
      <c r="S1850" s="11" t="s">
        <v>2844</v>
      </c>
    </row>
    <row r="1851" spans="1:19">
      <c r="A1851" s="25">
        <v>1841</v>
      </c>
      <c r="B1851" s="11" t="s">
        <v>8228</v>
      </c>
      <c r="C1851" s="20" t="s">
        <v>35</v>
      </c>
      <c r="D1851" s="20" t="s">
        <v>2786</v>
      </c>
      <c r="E1851" s="11" t="s">
        <v>2858</v>
      </c>
      <c r="F1851" s="26">
        <v>0</v>
      </c>
      <c r="G1851" s="20" t="s">
        <v>1018</v>
      </c>
      <c r="H1851" s="20" t="s">
        <v>145</v>
      </c>
      <c r="I1851" s="11" t="s">
        <v>8229</v>
      </c>
      <c r="J1851" s="11" t="s">
        <v>8230</v>
      </c>
      <c r="K1851" s="27">
        <v>43766</v>
      </c>
      <c r="L1851" s="27">
        <v>43938</v>
      </c>
      <c r="M1851" s="28">
        <v>47609</v>
      </c>
      <c r="N1851" s="29">
        <v>337128.75</v>
      </c>
      <c r="O1851" s="11">
        <v>0</v>
      </c>
      <c r="P1851" s="11">
        <v>0</v>
      </c>
      <c r="Q1851" s="11">
        <v>0</v>
      </c>
      <c r="R1851" s="11">
        <v>0</v>
      </c>
      <c r="S1851" s="11" t="s">
        <v>2786</v>
      </c>
    </row>
    <row r="1852" spans="1:19">
      <c r="A1852" s="25">
        <v>1842</v>
      </c>
      <c r="B1852" s="11" t="s">
        <v>8231</v>
      </c>
      <c r="C1852" s="20" t="s">
        <v>35</v>
      </c>
      <c r="D1852" s="20" t="s">
        <v>2786</v>
      </c>
      <c r="E1852" s="11" t="s">
        <v>2841</v>
      </c>
      <c r="F1852" s="26">
        <v>0</v>
      </c>
      <c r="G1852" s="20" t="s">
        <v>558</v>
      </c>
      <c r="H1852" s="20" t="s">
        <v>141</v>
      </c>
      <c r="I1852" s="11" t="s">
        <v>8232</v>
      </c>
      <c r="J1852" s="11" t="s">
        <v>8233</v>
      </c>
      <c r="K1852" s="27">
        <v>40284</v>
      </c>
      <c r="L1852" s="27">
        <v>44195</v>
      </c>
      <c r="M1852" s="24">
        <v>1</v>
      </c>
      <c r="N1852" s="11">
        <v>0</v>
      </c>
      <c r="O1852" s="11">
        <v>0</v>
      </c>
      <c r="P1852" s="11">
        <v>0</v>
      </c>
      <c r="Q1852" s="11">
        <v>0</v>
      </c>
      <c r="R1852" s="11">
        <v>0</v>
      </c>
      <c r="S1852" s="11" t="s">
        <v>2844</v>
      </c>
    </row>
    <row r="1853" spans="1:19">
      <c r="A1853" s="25">
        <v>1843</v>
      </c>
      <c r="B1853" s="11" t="s">
        <v>8234</v>
      </c>
      <c r="C1853" s="20" t="s">
        <v>35</v>
      </c>
      <c r="D1853" s="20" t="s">
        <v>2786</v>
      </c>
      <c r="E1853" s="11" t="s">
        <v>2858</v>
      </c>
      <c r="F1853" s="26" t="s">
        <v>3494</v>
      </c>
      <c r="G1853" s="20" t="s">
        <v>1248</v>
      </c>
      <c r="H1853" s="20" t="s">
        <v>145</v>
      </c>
      <c r="I1853" s="11" t="s">
        <v>8235</v>
      </c>
      <c r="J1853" s="11" t="s">
        <v>8236</v>
      </c>
      <c r="K1853" s="27">
        <v>43727</v>
      </c>
      <c r="L1853" s="27">
        <v>43987</v>
      </c>
      <c r="M1853" s="28">
        <v>47673</v>
      </c>
      <c r="N1853" s="11">
        <v>0</v>
      </c>
      <c r="O1853" s="11">
        <v>0</v>
      </c>
      <c r="P1853" s="11">
        <v>0</v>
      </c>
      <c r="Q1853" s="11">
        <v>0</v>
      </c>
      <c r="R1853" s="11">
        <v>0</v>
      </c>
      <c r="S1853" s="11" t="s">
        <v>2786</v>
      </c>
    </row>
    <row r="1854" spans="1:19">
      <c r="A1854" s="25">
        <v>1844</v>
      </c>
      <c r="B1854" s="11" t="s">
        <v>8237</v>
      </c>
      <c r="C1854" s="20" t="s">
        <v>35</v>
      </c>
      <c r="D1854" s="20" t="s">
        <v>2786</v>
      </c>
      <c r="E1854" s="11" t="s">
        <v>2841</v>
      </c>
      <c r="F1854" s="26" t="s">
        <v>3740</v>
      </c>
      <c r="G1854" s="20" t="s">
        <v>1163</v>
      </c>
      <c r="H1854" s="20" t="s">
        <v>141</v>
      </c>
      <c r="I1854" s="11" t="s">
        <v>5585</v>
      </c>
      <c r="J1854" s="11" t="s">
        <v>8238</v>
      </c>
      <c r="K1854" s="27">
        <v>43748</v>
      </c>
      <c r="L1854" s="27">
        <v>43845</v>
      </c>
      <c r="M1854" s="28">
        <v>47514</v>
      </c>
      <c r="N1854" s="11">
        <v>0</v>
      </c>
      <c r="O1854" s="11">
        <v>0</v>
      </c>
      <c r="P1854" s="11">
        <v>0</v>
      </c>
      <c r="Q1854" s="11">
        <v>0</v>
      </c>
      <c r="R1854" s="11">
        <v>0</v>
      </c>
      <c r="S1854" s="11" t="s">
        <v>2786</v>
      </c>
    </row>
    <row r="1855" spans="1:19">
      <c r="A1855" s="25">
        <v>1845</v>
      </c>
      <c r="B1855" s="11" t="s">
        <v>8239</v>
      </c>
      <c r="C1855" s="20" t="s">
        <v>35</v>
      </c>
      <c r="D1855" s="20" t="s">
        <v>2786</v>
      </c>
      <c r="E1855" s="11" t="s">
        <v>2858</v>
      </c>
      <c r="F1855" s="26">
        <v>0</v>
      </c>
      <c r="G1855" s="20" t="s">
        <v>735</v>
      </c>
      <c r="H1855" s="20" t="s">
        <v>145</v>
      </c>
      <c r="I1855" s="11" t="s">
        <v>8240</v>
      </c>
      <c r="J1855" s="11" t="s">
        <v>8241</v>
      </c>
      <c r="K1855" s="27">
        <v>43713</v>
      </c>
      <c r="L1855" s="27">
        <v>44196</v>
      </c>
      <c r="M1855" s="24">
        <v>1</v>
      </c>
      <c r="N1855" s="11">
        <v>0</v>
      </c>
      <c r="O1855" s="11">
        <v>0</v>
      </c>
      <c r="P1855" s="11">
        <v>0</v>
      </c>
      <c r="Q1855" s="11">
        <v>0</v>
      </c>
      <c r="R1855" s="11">
        <v>0</v>
      </c>
      <c r="S1855" s="11" t="s">
        <v>2844</v>
      </c>
    </row>
    <row r="1856" spans="1:19">
      <c r="A1856" s="25">
        <v>1846</v>
      </c>
      <c r="B1856" s="11" t="s">
        <v>8242</v>
      </c>
      <c r="C1856" s="20" t="s">
        <v>35</v>
      </c>
      <c r="D1856" s="20" t="s">
        <v>2786</v>
      </c>
      <c r="E1856" s="11" t="s">
        <v>2858</v>
      </c>
      <c r="F1856" s="26" t="s">
        <v>3494</v>
      </c>
      <c r="G1856" s="20" t="s">
        <v>220</v>
      </c>
      <c r="H1856" s="20" t="s">
        <v>145</v>
      </c>
      <c r="I1856" s="11" t="s">
        <v>7849</v>
      </c>
      <c r="J1856" s="11" t="s">
        <v>8243</v>
      </c>
      <c r="K1856" s="27">
        <v>43431</v>
      </c>
      <c r="L1856" s="27">
        <v>43866</v>
      </c>
      <c r="M1856" s="28">
        <v>47552</v>
      </c>
      <c r="N1856" s="11">
        <v>0</v>
      </c>
      <c r="O1856" s="11">
        <v>0</v>
      </c>
      <c r="P1856" s="11">
        <v>0</v>
      </c>
      <c r="Q1856" s="11">
        <v>0</v>
      </c>
      <c r="R1856" s="11">
        <v>0</v>
      </c>
      <c r="S1856" s="11" t="s">
        <v>2786</v>
      </c>
    </row>
    <row r="1857" spans="1:19">
      <c r="A1857" s="25">
        <v>1847</v>
      </c>
      <c r="B1857" s="11" t="s">
        <v>8244</v>
      </c>
      <c r="C1857" s="20" t="s">
        <v>35</v>
      </c>
      <c r="D1857" s="20" t="s">
        <v>2786</v>
      </c>
      <c r="E1857" s="11" t="s">
        <v>2841</v>
      </c>
      <c r="F1857" s="26">
        <v>0</v>
      </c>
      <c r="G1857" s="20" t="s">
        <v>326</v>
      </c>
      <c r="H1857" s="20" t="s">
        <v>141</v>
      </c>
      <c r="I1857" s="11" t="s">
        <v>6248</v>
      </c>
      <c r="J1857" s="11" t="s">
        <v>8245</v>
      </c>
      <c r="K1857" s="27">
        <v>43908</v>
      </c>
      <c r="L1857" s="27">
        <v>43950</v>
      </c>
      <c r="M1857" s="24">
        <v>1</v>
      </c>
      <c r="N1857" s="11">
        <v>0</v>
      </c>
      <c r="O1857" s="11">
        <v>0</v>
      </c>
      <c r="P1857" s="11">
        <v>0</v>
      </c>
      <c r="Q1857" s="11">
        <v>0</v>
      </c>
      <c r="R1857" s="11">
        <v>0</v>
      </c>
      <c r="S1857" s="11" t="s">
        <v>2844</v>
      </c>
    </row>
    <row r="1858" spans="1:19">
      <c r="A1858" s="25">
        <v>1848</v>
      </c>
      <c r="B1858" s="11" t="s">
        <v>8246</v>
      </c>
      <c r="C1858" s="20" t="s">
        <v>35</v>
      </c>
      <c r="D1858" s="20" t="s">
        <v>2786</v>
      </c>
      <c r="E1858" s="11" t="s">
        <v>2858</v>
      </c>
      <c r="F1858" s="26">
        <v>0</v>
      </c>
      <c r="G1858" s="20" t="s">
        <v>458</v>
      </c>
      <c r="H1858" s="20" t="s">
        <v>145</v>
      </c>
      <c r="I1858" s="11" t="s">
        <v>8247</v>
      </c>
      <c r="J1858" s="11" t="s">
        <v>8248</v>
      </c>
      <c r="K1858" s="27">
        <v>43431</v>
      </c>
      <c r="L1858" s="27">
        <v>43956</v>
      </c>
      <c r="M1858" s="24">
        <v>1</v>
      </c>
      <c r="N1858" s="11">
        <v>0</v>
      </c>
      <c r="O1858" s="11">
        <v>0</v>
      </c>
      <c r="P1858" s="11">
        <v>0</v>
      </c>
      <c r="Q1858" s="11">
        <v>0</v>
      </c>
      <c r="R1858" s="11">
        <v>0</v>
      </c>
      <c r="S1858" s="11" t="s">
        <v>2844</v>
      </c>
    </row>
    <row r="1859" spans="1:19">
      <c r="A1859" s="25">
        <v>1849</v>
      </c>
      <c r="B1859" s="11" t="s">
        <v>8249</v>
      </c>
      <c r="C1859" s="20" t="s">
        <v>35</v>
      </c>
      <c r="D1859" s="20" t="s">
        <v>2786</v>
      </c>
      <c r="E1859" s="11" t="s">
        <v>2841</v>
      </c>
      <c r="F1859" s="26">
        <v>0</v>
      </c>
      <c r="G1859" s="20" t="s">
        <v>1085</v>
      </c>
      <c r="H1859" s="20" t="s">
        <v>141</v>
      </c>
      <c r="I1859" s="11" t="s">
        <v>8250</v>
      </c>
      <c r="J1859" s="11" t="s">
        <v>8251</v>
      </c>
      <c r="K1859" s="27">
        <v>43805</v>
      </c>
      <c r="L1859" s="27">
        <v>44049</v>
      </c>
      <c r="M1859" s="24">
        <v>1</v>
      </c>
      <c r="N1859" s="11">
        <v>0</v>
      </c>
      <c r="O1859" s="11">
        <v>0</v>
      </c>
      <c r="P1859" s="11">
        <v>0</v>
      </c>
      <c r="Q1859" s="11">
        <v>0</v>
      </c>
      <c r="R1859" s="11">
        <v>0</v>
      </c>
      <c r="S1859" s="11" t="s">
        <v>2844</v>
      </c>
    </row>
    <row r="1860" spans="1:19">
      <c r="A1860" s="25">
        <v>1850</v>
      </c>
      <c r="B1860" s="11" t="s">
        <v>8252</v>
      </c>
      <c r="C1860" s="20" t="s">
        <v>35</v>
      </c>
      <c r="D1860" s="20" t="s">
        <v>2786</v>
      </c>
      <c r="E1860" s="11" t="s">
        <v>2889</v>
      </c>
      <c r="F1860" s="26" t="s">
        <v>3494</v>
      </c>
      <c r="G1860" s="20" t="s">
        <v>735</v>
      </c>
      <c r="H1860" s="20" t="s">
        <v>145</v>
      </c>
      <c r="I1860" s="11" t="s">
        <v>3970</v>
      </c>
      <c r="J1860" s="11" t="s">
        <v>8253</v>
      </c>
      <c r="K1860" s="27">
        <v>44029</v>
      </c>
      <c r="L1860" s="27">
        <v>44195</v>
      </c>
      <c r="M1860" s="24">
        <v>1</v>
      </c>
      <c r="N1860" s="29">
        <v>651272.5</v>
      </c>
      <c r="O1860" s="11">
        <v>0</v>
      </c>
      <c r="P1860" s="11">
        <v>0</v>
      </c>
      <c r="Q1860" s="11">
        <v>0</v>
      </c>
      <c r="R1860" s="11">
        <v>0</v>
      </c>
      <c r="S1860" s="11" t="s">
        <v>2844</v>
      </c>
    </row>
    <row r="1861" spans="1:19">
      <c r="A1861" s="25">
        <v>1851</v>
      </c>
      <c r="B1861" s="11" t="s">
        <v>8254</v>
      </c>
      <c r="C1861" s="20" t="s">
        <v>35</v>
      </c>
      <c r="D1861" s="20" t="s">
        <v>2786</v>
      </c>
      <c r="E1861" s="11" t="s">
        <v>2841</v>
      </c>
      <c r="F1861" s="26">
        <v>0</v>
      </c>
      <c r="G1861" s="20" t="s">
        <v>1085</v>
      </c>
      <c r="H1861" s="20" t="s">
        <v>141</v>
      </c>
      <c r="I1861" s="11" t="s">
        <v>8255</v>
      </c>
      <c r="J1861" s="11" t="s">
        <v>8256</v>
      </c>
      <c r="K1861" s="27">
        <v>43782</v>
      </c>
      <c r="L1861" s="27">
        <v>44015</v>
      </c>
      <c r="M1861" s="28">
        <v>47751</v>
      </c>
      <c r="N1861" s="11">
        <v>0</v>
      </c>
      <c r="O1861" s="11">
        <v>0</v>
      </c>
      <c r="P1861" s="11">
        <v>0</v>
      </c>
      <c r="Q1861" s="11">
        <v>0</v>
      </c>
      <c r="R1861" s="11">
        <v>0</v>
      </c>
      <c r="S1861" s="11" t="s">
        <v>2786</v>
      </c>
    </row>
    <row r="1862" spans="1:19">
      <c r="A1862" s="25">
        <v>1852</v>
      </c>
      <c r="B1862" s="11" t="s">
        <v>8257</v>
      </c>
      <c r="C1862" s="20" t="s">
        <v>35</v>
      </c>
      <c r="D1862" s="20" t="s">
        <v>2786</v>
      </c>
      <c r="E1862" s="11" t="s">
        <v>2858</v>
      </c>
      <c r="F1862" s="26">
        <v>0</v>
      </c>
      <c r="G1862" s="20" t="s">
        <v>735</v>
      </c>
      <c r="H1862" s="20" t="s">
        <v>145</v>
      </c>
      <c r="I1862" s="11" t="s">
        <v>8258</v>
      </c>
      <c r="J1862" s="11" t="s">
        <v>8259</v>
      </c>
      <c r="K1862" s="27">
        <v>38978</v>
      </c>
      <c r="L1862" s="27">
        <v>44140</v>
      </c>
      <c r="M1862" s="24">
        <v>1</v>
      </c>
      <c r="N1862" s="11">
        <v>0</v>
      </c>
      <c r="O1862" s="11">
        <v>0</v>
      </c>
      <c r="P1862" s="11">
        <v>0</v>
      </c>
      <c r="Q1862" s="11">
        <v>0</v>
      </c>
      <c r="R1862" s="11">
        <v>0</v>
      </c>
      <c r="S1862" s="11" t="s">
        <v>2844</v>
      </c>
    </row>
    <row r="1863" spans="1:19">
      <c r="A1863" s="25">
        <v>1853</v>
      </c>
      <c r="B1863" s="11" t="s">
        <v>8260</v>
      </c>
      <c r="C1863" s="20" t="s">
        <v>35</v>
      </c>
      <c r="D1863" s="20" t="s">
        <v>2786</v>
      </c>
      <c r="E1863" s="11" t="s">
        <v>2858</v>
      </c>
      <c r="F1863" s="26">
        <v>0</v>
      </c>
      <c r="G1863" s="20" t="s">
        <v>735</v>
      </c>
      <c r="H1863" s="20" t="s">
        <v>145</v>
      </c>
      <c r="I1863" s="11" t="s">
        <v>8261</v>
      </c>
      <c r="J1863" s="11" t="s">
        <v>8262</v>
      </c>
      <c r="K1863" s="27">
        <v>44061</v>
      </c>
      <c r="L1863" s="27">
        <v>44131</v>
      </c>
      <c r="M1863" s="24">
        <v>1</v>
      </c>
      <c r="N1863" s="29">
        <v>738385</v>
      </c>
      <c r="O1863" s="11">
        <v>0</v>
      </c>
      <c r="P1863" s="11">
        <v>0</v>
      </c>
      <c r="Q1863" s="11">
        <v>0</v>
      </c>
      <c r="R1863" s="11">
        <v>0</v>
      </c>
      <c r="S1863" s="11" t="s">
        <v>2844</v>
      </c>
    </row>
    <row r="1864" spans="1:19">
      <c r="A1864" s="25">
        <v>1854</v>
      </c>
      <c r="B1864" s="11" t="s">
        <v>8263</v>
      </c>
      <c r="C1864" s="20" t="s">
        <v>35</v>
      </c>
      <c r="D1864" s="20" t="s">
        <v>2786</v>
      </c>
      <c r="E1864" s="11" t="s">
        <v>2841</v>
      </c>
      <c r="F1864" s="26">
        <v>0</v>
      </c>
      <c r="G1864" s="20" t="s">
        <v>326</v>
      </c>
      <c r="H1864" s="20" t="s">
        <v>141</v>
      </c>
      <c r="I1864" s="11" t="s">
        <v>8264</v>
      </c>
      <c r="J1864" s="11" t="s">
        <v>8265</v>
      </c>
      <c r="K1864" s="27">
        <v>43663</v>
      </c>
      <c r="L1864" s="27">
        <v>43951</v>
      </c>
      <c r="M1864" s="28">
        <v>47639</v>
      </c>
      <c r="N1864" s="11">
        <v>0</v>
      </c>
      <c r="O1864" s="11">
        <v>0</v>
      </c>
      <c r="P1864" s="11">
        <v>0</v>
      </c>
      <c r="Q1864" s="11">
        <v>0</v>
      </c>
      <c r="R1864" s="11">
        <v>0</v>
      </c>
      <c r="S1864" s="11" t="s">
        <v>2786</v>
      </c>
    </row>
    <row r="1865" spans="1:19">
      <c r="A1865" s="25">
        <v>1855</v>
      </c>
      <c r="B1865" s="11" t="s">
        <v>8266</v>
      </c>
      <c r="C1865" s="20" t="s">
        <v>35</v>
      </c>
      <c r="D1865" s="20" t="s">
        <v>2786</v>
      </c>
      <c r="E1865" s="11" t="s">
        <v>2858</v>
      </c>
      <c r="F1865" s="26">
        <v>0</v>
      </c>
      <c r="G1865" s="20" t="s">
        <v>1132</v>
      </c>
      <c r="H1865" s="20" t="s">
        <v>145</v>
      </c>
      <c r="I1865" s="11" t="s">
        <v>8267</v>
      </c>
      <c r="J1865" s="11" t="s">
        <v>8268</v>
      </c>
      <c r="K1865" s="27">
        <v>43840</v>
      </c>
      <c r="L1865" s="27">
        <v>43943</v>
      </c>
      <c r="M1865" s="28">
        <v>45792</v>
      </c>
      <c r="N1865" s="29">
        <v>363316.25</v>
      </c>
      <c r="O1865" s="11">
        <v>0</v>
      </c>
      <c r="P1865" s="11">
        <v>0</v>
      </c>
      <c r="Q1865" s="11">
        <v>0</v>
      </c>
      <c r="R1865" s="11">
        <v>0</v>
      </c>
      <c r="S1865" s="11" t="s">
        <v>2786</v>
      </c>
    </row>
    <row r="1866" spans="1:19">
      <c r="A1866" s="25">
        <v>1856</v>
      </c>
      <c r="B1866" s="11" t="s">
        <v>8269</v>
      </c>
      <c r="C1866" s="20" t="s">
        <v>35</v>
      </c>
      <c r="D1866" s="20" t="s">
        <v>2786</v>
      </c>
      <c r="E1866" s="11" t="s">
        <v>2858</v>
      </c>
      <c r="F1866" s="26">
        <v>0</v>
      </c>
      <c r="G1866" s="20" t="s">
        <v>907</v>
      </c>
      <c r="H1866" s="20" t="s">
        <v>145</v>
      </c>
      <c r="I1866" s="11" t="s">
        <v>8270</v>
      </c>
      <c r="J1866" s="11" t="s">
        <v>8271</v>
      </c>
      <c r="K1866" s="27">
        <v>44112</v>
      </c>
      <c r="L1866" s="27">
        <v>44181</v>
      </c>
      <c r="M1866" s="24">
        <v>1</v>
      </c>
      <c r="N1866" s="29">
        <v>1232881.25</v>
      </c>
      <c r="O1866" s="11">
        <v>0</v>
      </c>
      <c r="P1866" s="11">
        <v>0</v>
      </c>
      <c r="Q1866" s="11">
        <v>0</v>
      </c>
      <c r="R1866" s="11">
        <v>0</v>
      </c>
      <c r="S1866" s="11" t="s">
        <v>2844</v>
      </c>
    </row>
    <row r="1867" spans="1:19">
      <c r="A1867" s="25">
        <v>1857</v>
      </c>
      <c r="B1867" s="11" t="s">
        <v>8272</v>
      </c>
      <c r="C1867" s="20" t="s">
        <v>35</v>
      </c>
      <c r="D1867" s="20" t="s">
        <v>2786</v>
      </c>
      <c r="E1867" s="11" t="s">
        <v>2889</v>
      </c>
      <c r="F1867" s="26">
        <v>0</v>
      </c>
      <c r="G1867" s="20" t="s">
        <v>1085</v>
      </c>
      <c r="H1867" s="20" t="s">
        <v>145</v>
      </c>
      <c r="I1867" s="11" t="s">
        <v>8273</v>
      </c>
      <c r="J1867" s="11" t="s">
        <v>8274</v>
      </c>
      <c r="K1867" s="27">
        <v>43791</v>
      </c>
      <c r="L1867" s="27">
        <v>43958</v>
      </c>
      <c r="M1867" s="24">
        <v>1</v>
      </c>
      <c r="N1867" s="11">
        <v>0</v>
      </c>
      <c r="O1867" s="11">
        <v>0</v>
      </c>
      <c r="P1867" s="11">
        <v>0</v>
      </c>
      <c r="Q1867" s="11">
        <v>0</v>
      </c>
      <c r="R1867" s="11">
        <v>0</v>
      </c>
      <c r="S1867" s="11" t="s">
        <v>2844</v>
      </c>
    </row>
    <row r="1868" spans="1:19">
      <c r="A1868" s="25">
        <v>1858</v>
      </c>
      <c r="B1868" s="11" t="s">
        <v>8275</v>
      </c>
      <c r="C1868" s="20" t="s">
        <v>35</v>
      </c>
      <c r="D1868" s="20" t="s">
        <v>2786</v>
      </c>
      <c r="E1868" s="11" t="s">
        <v>2858</v>
      </c>
      <c r="F1868" s="26">
        <v>0</v>
      </c>
      <c r="G1868" s="20" t="s">
        <v>1163</v>
      </c>
      <c r="H1868" s="20" t="s">
        <v>145</v>
      </c>
      <c r="I1868" s="11" t="s">
        <v>8276</v>
      </c>
      <c r="J1868" s="11" t="s">
        <v>8277</v>
      </c>
      <c r="K1868" s="27">
        <v>44179</v>
      </c>
      <c r="L1868" s="27">
        <v>44196</v>
      </c>
      <c r="M1868" s="24">
        <v>1</v>
      </c>
      <c r="N1868" s="11">
        <v>0</v>
      </c>
      <c r="O1868" s="11">
        <v>0</v>
      </c>
      <c r="P1868" s="11">
        <v>0</v>
      </c>
      <c r="Q1868" s="11">
        <v>0</v>
      </c>
      <c r="R1868" s="11">
        <v>0</v>
      </c>
      <c r="S1868" s="11" t="s">
        <v>2844</v>
      </c>
    </row>
    <row r="1869" spans="1:19">
      <c r="A1869" s="25">
        <v>1859</v>
      </c>
      <c r="B1869" s="11" t="s">
        <v>8278</v>
      </c>
      <c r="C1869" s="20" t="s">
        <v>35</v>
      </c>
      <c r="D1869" s="20" t="s">
        <v>2786</v>
      </c>
      <c r="E1869" s="11" t="s">
        <v>2858</v>
      </c>
      <c r="F1869" s="26">
        <v>0</v>
      </c>
      <c r="G1869" s="20" t="s">
        <v>423</v>
      </c>
      <c r="H1869" s="20" t="s">
        <v>145</v>
      </c>
      <c r="I1869" s="11" t="s">
        <v>8279</v>
      </c>
      <c r="J1869" s="11" t="s">
        <v>8280</v>
      </c>
      <c r="K1869" s="27">
        <v>43714</v>
      </c>
      <c r="L1869" s="27">
        <v>44057</v>
      </c>
      <c r="M1869" s="24">
        <v>1</v>
      </c>
      <c r="N1869" s="11">
        <v>0</v>
      </c>
      <c r="O1869" s="11">
        <v>0</v>
      </c>
      <c r="P1869" s="11">
        <v>0</v>
      </c>
      <c r="Q1869" s="11">
        <v>0</v>
      </c>
      <c r="R1869" s="11">
        <v>0</v>
      </c>
      <c r="S1869" s="11" t="s">
        <v>2844</v>
      </c>
    </row>
    <row r="1870" spans="1:19">
      <c r="A1870" s="25">
        <v>1860</v>
      </c>
      <c r="B1870" s="11" t="s">
        <v>8281</v>
      </c>
      <c r="C1870" s="20" t="s">
        <v>35</v>
      </c>
      <c r="D1870" s="20" t="s">
        <v>2786</v>
      </c>
      <c r="E1870" s="11" t="s">
        <v>2858</v>
      </c>
      <c r="F1870" s="26">
        <v>0</v>
      </c>
      <c r="G1870" s="20" t="s">
        <v>1091</v>
      </c>
      <c r="H1870" s="20" t="s">
        <v>145</v>
      </c>
      <c r="I1870" s="11" t="s">
        <v>8282</v>
      </c>
      <c r="J1870" s="11" t="s">
        <v>8283</v>
      </c>
      <c r="K1870" s="27">
        <v>44141</v>
      </c>
      <c r="L1870" s="27">
        <v>44194</v>
      </c>
      <c r="M1870" s="24">
        <v>1</v>
      </c>
      <c r="N1870" s="29">
        <v>89541.25</v>
      </c>
      <c r="O1870" s="11">
        <v>0</v>
      </c>
      <c r="P1870" s="11">
        <v>0</v>
      </c>
      <c r="Q1870" s="11">
        <v>0</v>
      </c>
      <c r="R1870" s="11">
        <v>0</v>
      </c>
      <c r="S1870" s="11" t="s">
        <v>2844</v>
      </c>
    </row>
    <row r="1871" spans="1:19">
      <c r="A1871" s="25">
        <v>1861</v>
      </c>
      <c r="B1871" s="11" t="s">
        <v>8284</v>
      </c>
      <c r="C1871" s="20" t="s">
        <v>35</v>
      </c>
      <c r="D1871" s="20" t="s">
        <v>2786</v>
      </c>
      <c r="E1871" s="11" t="s">
        <v>2858</v>
      </c>
      <c r="F1871" s="26">
        <v>0</v>
      </c>
      <c r="G1871" s="20" t="s">
        <v>261</v>
      </c>
      <c r="H1871" s="20" t="s">
        <v>145</v>
      </c>
      <c r="I1871" s="11" t="s">
        <v>8285</v>
      </c>
      <c r="J1871" s="11" t="s">
        <v>8286</v>
      </c>
      <c r="K1871" s="27">
        <v>44120</v>
      </c>
      <c r="L1871" s="27">
        <v>44186</v>
      </c>
      <c r="M1871" s="24">
        <v>1</v>
      </c>
      <c r="N1871" s="11">
        <v>0</v>
      </c>
      <c r="O1871" s="11">
        <v>0</v>
      </c>
      <c r="P1871" s="11">
        <v>0</v>
      </c>
      <c r="Q1871" s="11">
        <v>0</v>
      </c>
      <c r="R1871" s="11">
        <v>0</v>
      </c>
      <c r="S1871" s="11" t="s">
        <v>2844</v>
      </c>
    </row>
    <row r="1872" spans="1:19">
      <c r="A1872" s="25">
        <v>1862</v>
      </c>
      <c r="B1872" s="11" t="s">
        <v>8287</v>
      </c>
      <c r="C1872" s="20" t="s">
        <v>35</v>
      </c>
      <c r="D1872" s="20" t="s">
        <v>2786</v>
      </c>
      <c r="E1872" s="11" t="s">
        <v>2858</v>
      </c>
      <c r="F1872" s="26">
        <v>0</v>
      </c>
      <c r="G1872" s="20" t="s">
        <v>735</v>
      </c>
      <c r="H1872" s="20" t="s">
        <v>145</v>
      </c>
      <c r="I1872" s="11" t="s">
        <v>8288</v>
      </c>
      <c r="J1872" s="11" t="s">
        <v>8289</v>
      </c>
      <c r="K1872" s="27">
        <v>43871</v>
      </c>
      <c r="L1872" s="27">
        <v>43999</v>
      </c>
      <c r="M1872" s="24">
        <v>1</v>
      </c>
      <c r="N1872" s="29">
        <v>614618.75</v>
      </c>
      <c r="O1872" s="11">
        <v>0</v>
      </c>
      <c r="P1872" s="11">
        <v>0</v>
      </c>
      <c r="Q1872" s="11">
        <v>0</v>
      </c>
      <c r="R1872" s="11">
        <v>0</v>
      </c>
      <c r="S1872" s="11" t="s">
        <v>2844</v>
      </c>
    </row>
    <row r="1873" spans="1:19">
      <c r="A1873" s="25">
        <v>1863</v>
      </c>
      <c r="B1873" s="11" t="s">
        <v>8290</v>
      </c>
      <c r="C1873" s="20" t="s">
        <v>35</v>
      </c>
      <c r="D1873" s="20" t="s">
        <v>2786</v>
      </c>
      <c r="E1873" s="11" t="s">
        <v>2841</v>
      </c>
      <c r="F1873" s="26" t="s">
        <v>3494</v>
      </c>
      <c r="G1873" s="20" t="s">
        <v>211</v>
      </c>
      <c r="H1873" s="20" t="s">
        <v>141</v>
      </c>
      <c r="I1873" s="11" t="s">
        <v>7196</v>
      </c>
      <c r="J1873" s="11" t="s">
        <v>8291</v>
      </c>
      <c r="K1873" s="27">
        <v>43980</v>
      </c>
      <c r="L1873" s="27">
        <v>44048</v>
      </c>
      <c r="M1873" s="28">
        <v>47722</v>
      </c>
      <c r="N1873" s="29">
        <v>370190</v>
      </c>
      <c r="O1873" s="11">
        <v>0</v>
      </c>
      <c r="P1873" s="11">
        <v>0</v>
      </c>
      <c r="Q1873" s="11">
        <v>0</v>
      </c>
      <c r="R1873" s="11">
        <v>0</v>
      </c>
      <c r="S1873" s="11" t="s">
        <v>2786</v>
      </c>
    </row>
    <row r="1874" spans="1:19">
      <c r="A1874" s="25">
        <v>1864</v>
      </c>
      <c r="B1874" s="11" t="s">
        <v>8292</v>
      </c>
      <c r="C1874" s="20" t="s">
        <v>35</v>
      </c>
      <c r="D1874" s="20" t="s">
        <v>2786</v>
      </c>
      <c r="E1874" s="11" t="s">
        <v>2858</v>
      </c>
      <c r="F1874" s="26">
        <v>0</v>
      </c>
      <c r="G1874" s="20" t="s">
        <v>735</v>
      </c>
      <c r="H1874" s="20" t="s">
        <v>145</v>
      </c>
      <c r="I1874" s="11" t="s">
        <v>8293</v>
      </c>
      <c r="J1874" s="11" t="s">
        <v>8294</v>
      </c>
      <c r="K1874" s="27">
        <v>38995</v>
      </c>
      <c r="L1874" s="27">
        <v>44147</v>
      </c>
      <c r="M1874" s="24">
        <v>1</v>
      </c>
      <c r="N1874" s="11">
        <v>0</v>
      </c>
      <c r="O1874" s="11">
        <v>0</v>
      </c>
      <c r="P1874" s="11">
        <v>0</v>
      </c>
      <c r="Q1874" s="11">
        <v>0</v>
      </c>
      <c r="R1874" s="11">
        <v>0</v>
      </c>
      <c r="S1874" s="11" t="s">
        <v>2844</v>
      </c>
    </row>
    <row r="1875" spans="1:19">
      <c r="A1875" s="25">
        <v>1865</v>
      </c>
      <c r="B1875" s="11" t="s">
        <v>8295</v>
      </c>
      <c r="C1875" s="20" t="s">
        <v>35</v>
      </c>
      <c r="D1875" s="20" t="s">
        <v>2786</v>
      </c>
      <c r="E1875" s="11" t="s">
        <v>2858</v>
      </c>
      <c r="F1875" s="26">
        <v>0</v>
      </c>
      <c r="G1875" s="20" t="s">
        <v>735</v>
      </c>
      <c r="H1875" s="20" t="s">
        <v>145</v>
      </c>
      <c r="I1875" s="11" t="s">
        <v>8296</v>
      </c>
      <c r="J1875" s="11" t="s">
        <v>8297</v>
      </c>
      <c r="K1875" s="27">
        <v>43634</v>
      </c>
      <c r="L1875" s="27">
        <v>43956</v>
      </c>
      <c r="M1875" s="24">
        <v>1</v>
      </c>
      <c r="N1875" s="11">
        <v>0</v>
      </c>
      <c r="O1875" s="11">
        <v>0</v>
      </c>
      <c r="P1875" s="11">
        <v>0</v>
      </c>
      <c r="Q1875" s="11">
        <v>0</v>
      </c>
      <c r="R1875" s="11">
        <v>0</v>
      </c>
      <c r="S1875" s="11" t="s">
        <v>2844</v>
      </c>
    </row>
    <row r="1876" spans="1:19">
      <c r="A1876" s="25">
        <v>1866</v>
      </c>
      <c r="B1876" s="11" t="s">
        <v>8298</v>
      </c>
      <c r="C1876" s="20" t="s">
        <v>35</v>
      </c>
      <c r="D1876" s="20" t="s">
        <v>2786</v>
      </c>
      <c r="E1876" s="11" t="s">
        <v>2858</v>
      </c>
      <c r="F1876" s="26">
        <v>0</v>
      </c>
      <c r="G1876" s="20" t="s">
        <v>423</v>
      </c>
      <c r="H1876" s="20" t="s">
        <v>145</v>
      </c>
      <c r="I1876" s="11" t="s">
        <v>8299</v>
      </c>
      <c r="J1876" s="11" t="s">
        <v>8300</v>
      </c>
      <c r="K1876" s="27">
        <v>44034</v>
      </c>
      <c r="L1876" s="27">
        <v>44177</v>
      </c>
      <c r="M1876" s="24">
        <v>1</v>
      </c>
      <c r="N1876" s="29">
        <v>134688.75</v>
      </c>
      <c r="O1876" s="11">
        <v>0</v>
      </c>
      <c r="P1876" s="11">
        <v>0</v>
      </c>
      <c r="Q1876" s="11">
        <v>0</v>
      </c>
      <c r="R1876" s="11">
        <v>0</v>
      </c>
      <c r="S1876" s="11" t="s">
        <v>2844</v>
      </c>
    </row>
    <row r="1877" spans="1:19">
      <c r="A1877" s="25">
        <v>1867</v>
      </c>
      <c r="B1877" s="11" t="s">
        <v>8301</v>
      </c>
      <c r="C1877" s="20" t="s">
        <v>35</v>
      </c>
      <c r="D1877" s="20" t="s">
        <v>2786</v>
      </c>
      <c r="E1877" s="11" t="s">
        <v>2858</v>
      </c>
      <c r="F1877" s="26">
        <v>0</v>
      </c>
      <c r="G1877" s="20" t="s">
        <v>735</v>
      </c>
      <c r="H1877" s="20" t="s">
        <v>145</v>
      </c>
      <c r="I1877" s="11" t="s">
        <v>8302</v>
      </c>
      <c r="J1877" s="11" t="s">
        <v>8303</v>
      </c>
      <c r="K1877" s="27">
        <v>43805</v>
      </c>
      <c r="L1877" s="27">
        <v>44196</v>
      </c>
      <c r="M1877" s="24">
        <v>1</v>
      </c>
      <c r="N1877" s="11">
        <v>0</v>
      </c>
      <c r="O1877" s="11">
        <v>0</v>
      </c>
      <c r="P1877" s="11">
        <v>0</v>
      </c>
      <c r="Q1877" s="11">
        <v>0</v>
      </c>
      <c r="R1877" s="11">
        <v>0</v>
      </c>
      <c r="S1877" s="11" t="s">
        <v>2844</v>
      </c>
    </row>
    <row r="1878" spans="1:19">
      <c r="A1878" s="25">
        <v>1868</v>
      </c>
      <c r="B1878" s="11" t="s">
        <v>8304</v>
      </c>
      <c r="C1878" s="20" t="s">
        <v>35</v>
      </c>
      <c r="D1878" s="20" t="s">
        <v>2786</v>
      </c>
      <c r="E1878" s="11" t="s">
        <v>2841</v>
      </c>
      <c r="F1878" s="26" t="s">
        <v>3494</v>
      </c>
      <c r="G1878" s="20" t="s">
        <v>965</v>
      </c>
      <c r="H1878" s="20" t="s">
        <v>141</v>
      </c>
      <c r="I1878" s="11" t="s">
        <v>7712</v>
      </c>
      <c r="J1878" s="11" t="s">
        <v>8305</v>
      </c>
      <c r="K1878" s="27">
        <v>43766</v>
      </c>
      <c r="L1878" s="27">
        <v>43903</v>
      </c>
      <c r="M1878" s="28">
        <v>47593</v>
      </c>
      <c r="N1878" s="11">
        <v>0</v>
      </c>
      <c r="O1878" s="11">
        <v>0</v>
      </c>
      <c r="P1878" s="11">
        <v>0</v>
      </c>
      <c r="Q1878" s="11">
        <v>0</v>
      </c>
      <c r="R1878" s="11">
        <v>0</v>
      </c>
      <c r="S1878" s="11" t="s">
        <v>2786</v>
      </c>
    </row>
    <row r="1879" spans="1:19">
      <c r="A1879" s="25">
        <v>1869</v>
      </c>
      <c r="B1879" s="11" t="s">
        <v>8306</v>
      </c>
      <c r="C1879" s="20" t="s">
        <v>35</v>
      </c>
      <c r="D1879" s="20" t="s">
        <v>2786</v>
      </c>
      <c r="E1879" s="11" t="s">
        <v>2841</v>
      </c>
      <c r="F1879" s="26" t="s">
        <v>3412</v>
      </c>
      <c r="G1879" s="20" t="s">
        <v>783</v>
      </c>
      <c r="H1879" s="20" t="s">
        <v>141</v>
      </c>
      <c r="I1879" s="11" t="s">
        <v>3751</v>
      </c>
      <c r="J1879" s="11" t="s">
        <v>8307</v>
      </c>
      <c r="K1879" s="27">
        <v>43633</v>
      </c>
      <c r="L1879" s="27">
        <v>43950</v>
      </c>
      <c r="M1879" s="28">
        <v>47618</v>
      </c>
      <c r="N1879" s="11">
        <v>0</v>
      </c>
      <c r="O1879" s="11">
        <v>0</v>
      </c>
      <c r="P1879" s="11">
        <v>0</v>
      </c>
      <c r="Q1879" s="11">
        <v>0</v>
      </c>
      <c r="R1879" s="11">
        <v>0</v>
      </c>
      <c r="S1879" s="11" t="s">
        <v>2786</v>
      </c>
    </row>
    <row r="1880" spans="1:19">
      <c r="A1880" s="25">
        <v>1870</v>
      </c>
      <c r="B1880" s="11" t="s">
        <v>8308</v>
      </c>
      <c r="C1880" s="20" t="s">
        <v>35</v>
      </c>
      <c r="D1880" s="20" t="s">
        <v>2786</v>
      </c>
      <c r="E1880" s="11" t="s">
        <v>2858</v>
      </c>
      <c r="F1880" s="26">
        <v>0</v>
      </c>
      <c r="G1880" s="20" t="s">
        <v>735</v>
      </c>
      <c r="H1880" s="20" t="s">
        <v>145</v>
      </c>
      <c r="I1880" s="11" t="s">
        <v>8309</v>
      </c>
      <c r="J1880" s="11" t="s">
        <v>8310</v>
      </c>
      <c r="K1880" s="27">
        <v>43798</v>
      </c>
      <c r="L1880" s="27">
        <v>44172</v>
      </c>
      <c r="M1880" s="24">
        <v>1</v>
      </c>
      <c r="N1880" s="11">
        <v>0</v>
      </c>
      <c r="O1880" s="11">
        <v>0</v>
      </c>
      <c r="P1880" s="11">
        <v>0</v>
      </c>
      <c r="Q1880" s="11">
        <v>0</v>
      </c>
      <c r="R1880" s="11">
        <v>0</v>
      </c>
      <c r="S1880" s="11" t="s">
        <v>2844</v>
      </c>
    </row>
    <row r="1881" spans="1:19">
      <c r="A1881" s="25">
        <v>1871</v>
      </c>
      <c r="B1881" s="11" t="s">
        <v>8311</v>
      </c>
      <c r="C1881" s="20" t="s">
        <v>35</v>
      </c>
      <c r="D1881" s="20" t="s">
        <v>2786</v>
      </c>
      <c r="E1881" s="11" t="s">
        <v>2872</v>
      </c>
      <c r="F1881" s="26">
        <v>0</v>
      </c>
      <c r="G1881" s="20" t="s">
        <v>936</v>
      </c>
      <c r="H1881" s="20" t="s">
        <v>145</v>
      </c>
      <c r="I1881" s="11" t="s">
        <v>8312</v>
      </c>
      <c r="J1881" s="11" t="s">
        <v>8313</v>
      </c>
      <c r="K1881" s="27">
        <v>42793</v>
      </c>
      <c r="L1881" s="27">
        <v>44155</v>
      </c>
      <c r="M1881" s="24">
        <v>1</v>
      </c>
      <c r="N1881" s="11">
        <v>0</v>
      </c>
      <c r="O1881" s="11">
        <v>0</v>
      </c>
      <c r="P1881" s="11">
        <v>0</v>
      </c>
      <c r="Q1881" s="11">
        <v>0</v>
      </c>
      <c r="R1881" s="11">
        <v>0</v>
      </c>
      <c r="S1881" s="11" t="s">
        <v>2844</v>
      </c>
    </row>
    <row r="1882" spans="1:19">
      <c r="A1882" s="25">
        <v>1872</v>
      </c>
      <c r="B1882" s="11" t="s">
        <v>8314</v>
      </c>
      <c r="C1882" s="20" t="s">
        <v>35</v>
      </c>
      <c r="D1882" s="20" t="s">
        <v>2786</v>
      </c>
      <c r="E1882" s="11" t="s">
        <v>2841</v>
      </c>
      <c r="F1882" s="26">
        <v>0</v>
      </c>
      <c r="G1882" s="20" t="s">
        <v>1057</v>
      </c>
      <c r="H1882" s="20" t="s">
        <v>141</v>
      </c>
      <c r="I1882" s="11" t="s">
        <v>8315</v>
      </c>
      <c r="J1882" s="11" t="s">
        <v>8316</v>
      </c>
      <c r="K1882" s="27">
        <v>43902</v>
      </c>
      <c r="L1882" s="27">
        <v>43991</v>
      </c>
      <c r="M1882" s="28">
        <v>47699</v>
      </c>
      <c r="N1882" s="29">
        <v>280196.25</v>
      </c>
      <c r="O1882" s="11">
        <v>0</v>
      </c>
      <c r="P1882" s="11">
        <v>0</v>
      </c>
      <c r="Q1882" s="11">
        <v>0</v>
      </c>
      <c r="R1882" s="11">
        <v>0</v>
      </c>
      <c r="S1882" s="11" t="s">
        <v>2786</v>
      </c>
    </row>
    <row r="1883" spans="1:19">
      <c r="A1883" s="25">
        <v>1873</v>
      </c>
      <c r="B1883" s="11" t="s">
        <v>8317</v>
      </c>
      <c r="C1883" s="20" t="s">
        <v>35</v>
      </c>
      <c r="D1883" s="20" t="s">
        <v>2786</v>
      </c>
      <c r="E1883" s="11" t="s">
        <v>2951</v>
      </c>
      <c r="F1883" s="26" t="s">
        <v>2973</v>
      </c>
      <c r="G1883" s="20" t="s">
        <v>936</v>
      </c>
      <c r="H1883" s="20" t="s">
        <v>143</v>
      </c>
      <c r="I1883" s="11" t="s">
        <v>8318</v>
      </c>
      <c r="J1883" s="11" t="s">
        <v>8319</v>
      </c>
      <c r="K1883" s="27">
        <v>43782</v>
      </c>
      <c r="L1883" s="27">
        <v>44049</v>
      </c>
      <c r="M1883" s="24">
        <v>1</v>
      </c>
      <c r="N1883" s="29">
        <v>9955368.75</v>
      </c>
      <c r="O1883" s="11">
        <v>0</v>
      </c>
      <c r="P1883" s="11">
        <v>0</v>
      </c>
      <c r="Q1883" s="11">
        <v>0</v>
      </c>
      <c r="R1883" s="11">
        <v>0</v>
      </c>
      <c r="S1883" s="11" t="s">
        <v>2844</v>
      </c>
    </row>
    <row r="1884" spans="1:19">
      <c r="A1884" s="25">
        <v>1874</v>
      </c>
      <c r="B1884" s="11" t="s">
        <v>8320</v>
      </c>
      <c r="C1884" s="20" t="s">
        <v>35</v>
      </c>
      <c r="D1884" s="20" t="s">
        <v>2786</v>
      </c>
      <c r="E1884" s="11" t="s">
        <v>2872</v>
      </c>
      <c r="F1884" s="26" t="s">
        <v>3335</v>
      </c>
      <c r="G1884" s="20" t="s">
        <v>218</v>
      </c>
      <c r="H1884" s="20" t="s">
        <v>145</v>
      </c>
      <c r="I1884" s="11" t="s">
        <v>8321</v>
      </c>
      <c r="J1884" s="11" t="s">
        <v>8322</v>
      </c>
      <c r="K1884" s="27">
        <v>43886</v>
      </c>
      <c r="L1884" s="27">
        <v>44069</v>
      </c>
      <c r="M1884" s="28">
        <v>44822</v>
      </c>
      <c r="N1884" s="29">
        <v>804887.5</v>
      </c>
      <c r="O1884" s="11">
        <v>0</v>
      </c>
      <c r="P1884" s="11">
        <v>0</v>
      </c>
      <c r="Q1884" s="11">
        <v>0</v>
      </c>
      <c r="R1884" s="11">
        <v>0</v>
      </c>
      <c r="S1884" s="11" t="s">
        <v>2786</v>
      </c>
    </row>
    <row r="1885" spans="1:19">
      <c r="A1885" s="25">
        <v>1875</v>
      </c>
      <c r="B1885" s="11" t="s">
        <v>8323</v>
      </c>
      <c r="C1885" s="20" t="s">
        <v>35</v>
      </c>
      <c r="D1885" s="20" t="s">
        <v>2786</v>
      </c>
      <c r="E1885" s="11" t="s">
        <v>2858</v>
      </c>
      <c r="F1885" s="26">
        <v>0</v>
      </c>
      <c r="G1885" s="20" t="s">
        <v>423</v>
      </c>
      <c r="H1885" s="20" t="s">
        <v>145</v>
      </c>
      <c r="I1885" s="11" t="s">
        <v>8324</v>
      </c>
      <c r="J1885" s="11" t="s">
        <v>8325</v>
      </c>
      <c r="K1885" s="27">
        <v>43507</v>
      </c>
      <c r="L1885" s="27">
        <v>44162</v>
      </c>
      <c r="M1885" s="24">
        <v>1</v>
      </c>
      <c r="N1885" s="11">
        <v>0</v>
      </c>
      <c r="O1885" s="11">
        <v>0</v>
      </c>
      <c r="P1885" s="11">
        <v>0</v>
      </c>
      <c r="Q1885" s="11">
        <v>0</v>
      </c>
      <c r="R1885" s="11">
        <v>0</v>
      </c>
      <c r="S1885" s="11" t="s">
        <v>2844</v>
      </c>
    </row>
    <row r="1886" spans="1:19">
      <c r="A1886" s="25">
        <v>1876</v>
      </c>
      <c r="B1886" s="11" t="s">
        <v>8326</v>
      </c>
      <c r="C1886" s="20" t="s">
        <v>35</v>
      </c>
      <c r="D1886" s="20" t="s">
        <v>2786</v>
      </c>
      <c r="E1886" s="11" t="s">
        <v>2841</v>
      </c>
      <c r="F1886" s="26">
        <v>0</v>
      </c>
      <c r="G1886" s="20" t="s">
        <v>1283</v>
      </c>
      <c r="H1886" s="20" t="s">
        <v>141</v>
      </c>
      <c r="I1886" s="11" t="s">
        <v>8327</v>
      </c>
      <c r="J1886" s="11" t="s">
        <v>8328</v>
      </c>
      <c r="K1886" s="27">
        <v>42633</v>
      </c>
      <c r="L1886" s="27">
        <v>43983</v>
      </c>
      <c r="M1886" s="28">
        <v>47658</v>
      </c>
      <c r="N1886" s="11">
        <v>0</v>
      </c>
      <c r="O1886" s="11">
        <v>0</v>
      </c>
      <c r="P1886" s="11">
        <v>0</v>
      </c>
      <c r="Q1886" s="11">
        <v>0</v>
      </c>
      <c r="R1886" s="11">
        <v>0</v>
      </c>
      <c r="S1886" s="11" t="s">
        <v>2786</v>
      </c>
    </row>
    <row r="1887" spans="1:19">
      <c r="A1887" s="25">
        <v>1877</v>
      </c>
      <c r="B1887" s="11" t="s">
        <v>8329</v>
      </c>
      <c r="C1887" s="20" t="s">
        <v>35</v>
      </c>
      <c r="D1887" s="20" t="s">
        <v>2786</v>
      </c>
      <c r="E1887" s="11" t="s">
        <v>2858</v>
      </c>
      <c r="F1887" s="26" t="s">
        <v>3225</v>
      </c>
      <c r="G1887" s="20" t="s">
        <v>907</v>
      </c>
      <c r="H1887" s="20" t="s">
        <v>145</v>
      </c>
      <c r="I1887" s="11" t="s">
        <v>3631</v>
      </c>
      <c r="J1887" s="11" t="s">
        <v>8330</v>
      </c>
      <c r="K1887" s="27">
        <v>43934</v>
      </c>
      <c r="L1887" s="27">
        <v>44013</v>
      </c>
      <c r="M1887" s="28">
        <v>45881</v>
      </c>
      <c r="N1887" s="29">
        <v>1534322.5</v>
      </c>
      <c r="O1887" s="11">
        <v>0</v>
      </c>
      <c r="P1887" s="11">
        <v>0</v>
      </c>
      <c r="Q1887" s="11">
        <v>0</v>
      </c>
      <c r="R1887" s="11">
        <v>0</v>
      </c>
      <c r="S1887" s="11" t="s">
        <v>2786</v>
      </c>
    </row>
    <row r="1888" spans="1:19">
      <c r="A1888" s="25">
        <v>1878</v>
      </c>
      <c r="B1888" s="11" t="s">
        <v>8331</v>
      </c>
      <c r="C1888" s="20" t="s">
        <v>35</v>
      </c>
      <c r="D1888" s="20" t="s">
        <v>2786</v>
      </c>
      <c r="E1888" s="11" t="s">
        <v>2841</v>
      </c>
      <c r="F1888" s="26">
        <v>0</v>
      </c>
      <c r="G1888" s="20" t="s">
        <v>1057</v>
      </c>
      <c r="H1888" s="20" t="s">
        <v>141</v>
      </c>
      <c r="I1888" s="11" t="s">
        <v>8332</v>
      </c>
      <c r="J1888" s="11" t="s">
        <v>8333</v>
      </c>
      <c r="K1888" s="27">
        <v>43755</v>
      </c>
      <c r="L1888" s="27">
        <v>44020</v>
      </c>
      <c r="M1888" s="24">
        <v>1</v>
      </c>
      <c r="N1888" s="11">
        <v>0</v>
      </c>
      <c r="O1888" s="11">
        <v>0</v>
      </c>
      <c r="P1888" s="11">
        <v>0</v>
      </c>
      <c r="Q1888" s="11">
        <v>0</v>
      </c>
      <c r="R1888" s="11">
        <v>0</v>
      </c>
      <c r="S1888" s="11" t="s">
        <v>2844</v>
      </c>
    </row>
    <row r="1889" spans="1:19">
      <c r="A1889" s="25">
        <v>1879</v>
      </c>
      <c r="B1889" s="11" t="s">
        <v>8334</v>
      </c>
      <c r="C1889" s="20" t="s">
        <v>35</v>
      </c>
      <c r="D1889" s="20" t="s">
        <v>2786</v>
      </c>
      <c r="E1889" s="11" t="s">
        <v>2841</v>
      </c>
      <c r="F1889" s="26">
        <v>0</v>
      </c>
      <c r="G1889" s="20" t="s">
        <v>295</v>
      </c>
      <c r="H1889" s="20" t="s">
        <v>141</v>
      </c>
      <c r="I1889" s="11" t="s">
        <v>8335</v>
      </c>
      <c r="J1889" s="11" t="s">
        <v>8336</v>
      </c>
      <c r="K1889" s="27">
        <v>42793</v>
      </c>
      <c r="L1889" s="27">
        <v>44027</v>
      </c>
      <c r="M1889" s="28">
        <v>47771</v>
      </c>
      <c r="N1889" s="11">
        <v>0</v>
      </c>
      <c r="O1889" s="11">
        <v>0</v>
      </c>
      <c r="P1889" s="11">
        <v>0</v>
      </c>
      <c r="Q1889" s="11">
        <v>0</v>
      </c>
      <c r="R1889" s="11">
        <v>0</v>
      </c>
      <c r="S1889" s="11" t="s">
        <v>2786</v>
      </c>
    </row>
    <row r="1890" spans="1:19">
      <c r="A1890" s="25">
        <v>1880</v>
      </c>
      <c r="B1890" s="11" t="s">
        <v>8337</v>
      </c>
      <c r="C1890" s="20" t="s">
        <v>35</v>
      </c>
      <c r="D1890" s="20" t="s">
        <v>2786</v>
      </c>
      <c r="E1890" s="11" t="s">
        <v>2841</v>
      </c>
      <c r="F1890" s="26">
        <v>0</v>
      </c>
      <c r="G1890" s="20" t="s">
        <v>560</v>
      </c>
      <c r="H1890" s="20" t="s">
        <v>141</v>
      </c>
      <c r="I1890" s="11" t="s">
        <v>8338</v>
      </c>
      <c r="J1890" s="11" t="s">
        <v>8339</v>
      </c>
      <c r="K1890" s="27">
        <v>44046</v>
      </c>
      <c r="L1890" s="27">
        <v>44159</v>
      </c>
      <c r="M1890" s="24">
        <v>1</v>
      </c>
      <c r="N1890" s="11">
        <v>0</v>
      </c>
      <c r="O1890" s="11">
        <v>0</v>
      </c>
      <c r="P1890" s="11">
        <v>0</v>
      </c>
      <c r="Q1890" s="11">
        <v>0</v>
      </c>
      <c r="R1890" s="11">
        <v>0</v>
      </c>
      <c r="S1890" s="11" t="s">
        <v>2844</v>
      </c>
    </row>
    <row r="1891" spans="1:19">
      <c r="A1891" s="25">
        <v>1881</v>
      </c>
      <c r="B1891" s="11" t="s">
        <v>8340</v>
      </c>
      <c r="C1891" s="20" t="s">
        <v>35</v>
      </c>
      <c r="D1891" s="20" t="s">
        <v>2786</v>
      </c>
      <c r="E1891" s="11" t="s">
        <v>2858</v>
      </c>
      <c r="F1891" s="26">
        <v>0</v>
      </c>
      <c r="G1891" s="20" t="s">
        <v>735</v>
      </c>
      <c r="H1891" s="20" t="s">
        <v>145</v>
      </c>
      <c r="I1891" s="11" t="s">
        <v>8341</v>
      </c>
      <c r="J1891" s="11" t="s">
        <v>8342</v>
      </c>
      <c r="K1891" s="27">
        <v>43775</v>
      </c>
      <c r="L1891" s="27">
        <v>44012</v>
      </c>
      <c r="M1891" s="28">
        <v>47685</v>
      </c>
      <c r="N1891" s="11">
        <v>0</v>
      </c>
      <c r="O1891" s="11">
        <v>0</v>
      </c>
      <c r="P1891" s="11">
        <v>0</v>
      </c>
      <c r="Q1891" s="11">
        <v>0</v>
      </c>
      <c r="R1891" s="11">
        <v>0</v>
      </c>
      <c r="S1891" s="11" t="s">
        <v>2786</v>
      </c>
    </row>
    <row r="1892" spans="1:19">
      <c r="A1892" s="25">
        <v>1882</v>
      </c>
      <c r="B1892" s="11" t="s">
        <v>8343</v>
      </c>
      <c r="C1892" s="20" t="s">
        <v>35</v>
      </c>
      <c r="D1892" s="20" t="s">
        <v>2786</v>
      </c>
      <c r="E1892" s="11" t="s">
        <v>2841</v>
      </c>
      <c r="F1892" s="26">
        <v>0</v>
      </c>
      <c r="G1892" s="20" t="s">
        <v>706</v>
      </c>
      <c r="H1892" s="20" t="s">
        <v>141</v>
      </c>
      <c r="I1892" s="11" t="s">
        <v>8344</v>
      </c>
      <c r="J1892" s="11" t="s">
        <v>8345</v>
      </c>
      <c r="K1892" s="27">
        <v>43413</v>
      </c>
      <c r="L1892" s="27">
        <v>43921</v>
      </c>
      <c r="M1892" s="28">
        <v>47814</v>
      </c>
      <c r="N1892" s="11">
        <v>0</v>
      </c>
      <c r="O1892" s="11">
        <v>0</v>
      </c>
      <c r="P1892" s="11">
        <v>0</v>
      </c>
      <c r="Q1892" s="11">
        <v>0</v>
      </c>
      <c r="R1892" s="11">
        <v>0</v>
      </c>
      <c r="S1892" s="11" t="s">
        <v>2786</v>
      </c>
    </row>
    <row r="1893" spans="1:19">
      <c r="A1893" s="25">
        <v>1883</v>
      </c>
      <c r="B1893" s="11" t="s">
        <v>8346</v>
      </c>
      <c r="C1893" s="20" t="s">
        <v>35</v>
      </c>
      <c r="D1893" s="20" t="s">
        <v>2786</v>
      </c>
      <c r="E1893" s="11" t="s">
        <v>2858</v>
      </c>
      <c r="F1893" s="26">
        <v>0</v>
      </c>
      <c r="G1893" s="20" t="s">
        <v>282</v>
      </c>
      <c r="H1893" s="20" t="s">
        <v>145</v>
      </c>
      <c r="I1893" s="11" t="s">
        <v>8347</v>
      </c>
      <c r="J1893" s="11" t="s">
        <v>8348</v>
      </c>
      <c r="K1893" s="27">
        <v>43896</v>
      </c>
      <c r="L1893" s="27">
        <v>43992</v>
      </c>
      <c r="M1893" s="24">
        <v>1</v>
      </c>
      <c r="N1893" s="29">
        <v>263243.75</v>
      </c>
      <c r="O1893" s="11">
        <v>0</v>
      </c>
      <c r="P1893" s="11">
        <v>0</v>
      </c>
      <c r="Q1893" s="11">
        <v>0</v>
      </c>
      <c r="R1893" s="11">
        <v>0</v>
      </c>
      <c r="S1893" s="11" t="s">
        <v>2844</v>
      </c>
    </row>
    <row r="1894" spans="1:19">
      <c r="A1894" s="25">
        <v>1884</v>
      </c>
      <c r="B1894" s="11" t="s">
        <v>8349</v>
      </c>
      <c r="C1894" s="20" t="s">
        <v>35</v>
      </c>
      <c r="D1894" s="20" t="s">
        <v>2786</v>
      </c>
      <c r="E1894" s="11" t="s">
        <v>2841</v>
      </c>
      <c r="F1894" s="26">
        <v>0</v>
      </c>
      <c r="G1894" s="20" t="s">
        <v>706</v>
      </c>
      <c r="H1894" s="20" t="s">
        <v>141</v>
      </c>
      <c r="I1894" s="11" t="s">
        <v>8350</v>
      </c>
      <c r="J1894" s="11" t="s">
        <v>8351</v>
      </c>
      <c r="K1894" s="27">
        <v>43769</v>
      </c>
      <c r="L1894" s="27">
        <v>43979</v>
      </c>
      <c r="M1894" s="28">
        <v>47653</v>
      </c>
      <c r="N1894" s="11">
        <v>0</v>
      </c>
      <c r="O1894" s="11">
        <v>0</v>
      </c>
      <c r="P1894" s="11">
        <v>0</v>
      </c>
      <c r="Q1894" s="11">
        <v>0</v>
      </c>
      <c r="R1894" s="11">
        <v>0</v>
      </c>
      <c r="S1894" s="11" t="s">
        <v>2786</v>
      </c>
    </row>
    <row r="1895" spans="1:19">
      <c r="A1895" s="25">
        <v>1885</v>
      </c>
      <c r="B1895" s="11" t="s">
        <v>8352</v>
      </c>
      <c r="C1895" s="20" t="s">
        <v>35</v>
      </c>
      <c r="D1895" s="20" t="s">
        <v>2786</v>
      </c>
      <c r="E1895" s="11" t="s">
        <v>2841</v>
      </c>
      <c r="F1895" s="26" t="s">
        <v>3494</v>
      </c>
      <c r="G1895" s="20" t="s">
        <v>936</v>
      </c>
      <c r="H1895" s="20" t="s">
        <v>141</v>
      </c>
      <c r="I1895" s="11" t="s">
        <v>5864</v>
      </c>
      <c r="J1895" s="11" t="s">
        <v>8353</v>
      </c>
      <c r="K1895" s="27">
        <v>43797</v>
      </c>
      <c r="L1895" s="27">
        <v>43978</v>
      </c>
      <c r="M1895" s="24">
        <v>1</v>
      </c>
      <c r="N1895" s="11">
        <v>0</v>
      </c>
      <c r="O1895" s="11">
        <v>0</v>
      </c>
      <c r="P1895" s="11">
        <v>0</v>
      </c>
      <c r="Q1895" s="11">
        <v>0</v>
      </c>
      <c r="R1895" s="11">
        <v>0</v>
      </c>
      <c r="S1895" s="11" t="s">
        <v>2844</v>
      </c>
    </row>
    <row r="1896" spans="1:19">
      <c r="A1896" s="25">
        <v>1886</v>
      </c>
      <c r="B1896" s="11" t="s">
        <v>8354</v>
      </c>
      <c r="C1896" s="20" t="s">
        <v>35</v>
      </c>
      <c r="D1896" s="20" t="s">
        <v>2786</v>
      </c>
      <c r="E1896" s="11" t="s">
        <v>2858</v>
      </c>
      <c r="F1896" s="26">
        <v>0</v>
      </c>
      <c r="G1896" s="20" t="s">
        <v>735</v>
      </c>
      <c r="H1896" s="20" t="s">
        <v>145</v>
      </c>
      <c r="I1896" s="11" t="s">
        <v>8355</v>
      </c>
      <c r="J1896" s="11" t="s">
        <v>8356</v>
      </c>
      <c r="K1896" s="27">
        <v>43838</v>
      </c>
      <c r="L1896" s="27">
        <v>43986</v>
      </c>
      <c r="M1896" s="24">
        <v>1</v>
      </c>
      <c r="N1896" s="29">
        <v>557828.75</v>
      </c>
      <c r="O1896" s="11">
        <v>0</v>
      </c>
      <c r="P1896" s="11">
        <v>0</v>
      </c>
      <c r="Q1896" s="11">
        <v>0</v>
      </c>
      <c r="R1896" s="11">
        <v>0</v>
      </c>
      <c r="S1896" s="11" t="s">
        <v>2844</v>
      </c>
    </row>
    <row r="1897" spans="1:19">
      <c r="A1897" s="25">
        <v>1887</v>
      </c>
      <c r="B1897" s="11" t="s">
        <v>8357</v>
      </c>
      <c r="C1897" s="20" t="s">
        <v>35</v>
      </c>
      <c r="D1897" s="20" t="s">
        <v>2786</v>
      </c>
      <c r="E1897" s="11" t="s">
        <v>2889</v>
      </c>
      <c r="F1897" s="26">
        <v>0</v>
      </c>
      <c r="G1897" s="20" t="s">
        <v>1132</v>
      </c>
      <c r="H1897" s="20" t="s">
        <v>145</v>
      </c>
      <c r="I1897" s="11" t="s">
        <v>8358</v>
      </c>
      <c r="J1897" s="11" t="s">
        <v>8359</v>
      </c>
      <c r="K1897" s="27">
        <v>44126</v>
      </c>
      <c r="L1897" s="27">
        <v>44155</v>
      </c>
      <c r="M1897" s="24">
        <v>1</v>
      </c>
      <c r="N1897" s="29">
        <v>343087.5</v>
      </c>
      <c r="O1897" s="11">
        <v>0</v>
      </c>
      <c r="P1897" s="11">
        <v>0</v>
      </c>
      <c r="Q1897" s="11">
        <v>0</v>
      </c>
      <c r="R1897" s="11">
        <v>0</v>
      </c>
      <c r="S1897" s="11" t="s">
        <v>2844</v>
      </c>
    </row>
    <row r="1898" spans="1:19">
      <c r="A1898" s="25">
        <v>1888</v>
      </c>
      <c r="B1898" s="11" t="s">
        <v>8360</v>
      </c>
      <c r="C1898" s="20" t="s">
        <v>35</v>
      </c>
      <c r="D1898" s="20" t="s">
        <v>2786</v>
      </c>
      <c r="E1898" s="11" t="s">
        <v>2858</v>
      </c>
      <c r="F1898" s="26">
        <v>0</v>
      </c>
      <c r="G1898" s="20" t="s">
        <v>735</v>
      </c>
      <c r="H1898" s="20" t="s">
        <v>145</v>
      </c>
      <c r="I1898" s="11" t="s">
        <v>8361</v>
      </c>
      <c r="J1898" s="11" t="s">
        <v>8362</v>
      </c>
      <c r="K1898" s="27">
        <v>43817</v>
      </c>
      <c r="L1898" s="27">
        <v>44153</v>
      </c>
      <c r="M1898" s="24">
        <v>1</v>
      </c>
      <c r="N1898" s="11">
        <v>0</v>
      </c>
      <c r="O1898" s="11">
        <v>0</v>
      </c>
      <c r="P1898" s="11">
        <v>0</v>
      </c>
      <c r="Q1898" s="11">
        <v>0</v>
      </c>
      <c r="R1898" s="11">
        <v>0</v>
      </c>
      <c r="S1898" s="11" t="s">
        <v>2844</v>
      </c>
    </row>
    <row r="1899" spans="1:19">
      <c r="A1899" s="25">
        <v>1889</v>
      </c>
      <c r="B1899" s="11" t="s">
        <v>8363</v>
      </c>
      <c r="C1899" s="20" t="s">
        <v>35</v>
      </c>
      <c r="D1899" s="20" t="s">
        <v>2786</v>
      </c>
      <c r="E1899" s="11" t="s">
        <v>2858</v>
      </c>
      <c r="F1899" s="26">
        <v>0</v>
      </c>
      <c r="G1899" s="20" t="s">
        <v>735</v>
      </c>
      <c r="H1899" s="20" t="s">
        <v>145</v>
      </c>
      <c r="I1899" s="11" t="s">
        <v>8364</v>
      </c>
      <c r="J1899" s="11" t="s">
        <v>8365</v>
      </c>
      <c r="K1899" s="27">
        <v>44070</v>
      </c>
      <c r="L1899" s="27">
        <v>44140</v>
      </c>
      <c r="M1899" s="24">
        <v>1</v>
      </c>
      <c r="N1899" s="29">
        <v>679131.25</v>
      </c>
      <c r="O1899" s="11">
        <v>0</v>
      </c>
      <c r="P1899" s="11">
        <v>0</v>
      </c>
      <c r="Q1899" s="11">
        <v>0</v>
      </c>
      <c r="R1899" s="11">
        <v>0</v>
      </c>
      <c r="S1899" s="11" t="s">
        <v>2844</v>
      </c>
    </row>
    <row r="1900" spans="1:19">
      <c r="A1900" s="25">
        <v>1890</v>
      </c>
      <c r="B1900" s="11" t="s">
        <v>8366</v>
      </c>
      <c r="C1900" s="20" t="s">
        <v>35</v>
      </c>
      <c r="D1900" s="20" t="s">
        <v>2786</v>
      </c>
      <c r="E1900" s="11" t="s">
        <v>2858</v>
      </c>
      <c r="F1900" s="26">
        <v>0</v>
      </c>
      <c r="G1900" s="20" t="s">
        <v>1018</v>
      </c>
      <c r="H1900" s="20" t="s">
        <v>145</v>
      </c>
      <c r="I1900" s="11" t="s">
        <v>7808</v>
      </c>
      <c r="J1900" s="11" t="s">
        <v>8367</v>
      </c>
      <c r="K1900" s="27">
        <v>43865</v>
      </c>
      <c r="L1900" s="27">
        <v>43944</v>
      </c>
      <c r="M1900" s="28">
        <v>47618</v>
      </c>
      <c r="N1900" s="29">
        <v>298283.75</v>
      </c>
      <c r="O1900" s="11">
        <v>0</v>
      </c>
      <c r="P1900" s="11">
        <v>0</v>
      </c>
      <c r="Q1900" s="11">
        <v>0</v>
      </c>
      <c r="R1900" s="11">
        <v>0</v>
      </c>
      <c r="S1900" s="11" t="s">
        <v>2786</v>
      </c>
    </row>
    <row r="1901" spans="1:19">
      <c r="A1901" s="25">
        <v>1891</v>
      </c>
      <c r="B1901" s="11" t="s">
        <v>8368</v>
      </c>
      <c r="C1901" s="20" t="s">
        <v>35</v>
      </c>
      <c r="D1901" s="20" t="s">
        <v>2786</v>
      </c>
      <c r="E1901" s="11" t="s">
        <v>2889</v>
      </c>
      <c r="F1901" s="26" t="s">
        <v>3494</v>
      </c>
      <c r="G1901" s="20" t="s">
        <v>1170</v>
      </c>
      <c r="H1901" s="20" t="s">
        <v>145</v>
      </c>
      <c r="I1901" s="11" t="s">
        <v>6372</v>
      </c>
      <c r="J1901" s="11" t="s">
        <v>8369</v>
      </c>
      <c r="K1901" s="27">
        <v>44040</v>
      </c>
      <c r="L1901" s="27">
        <v>44155</v>
      </c>
      <c r="M1901" s="24">
        <v>1</v>
      </c>
      <c r="N1901" s="29">
        <v>362358.75</v>
      </c>
      <c r="O1901" s="11">
        <v>0</v>
      </c>
      <c r="P1901" s="11">
        <v>0</v>
      </c>
      <c r="Q1901" s="11">
        <v>0</v>
      </c>
      <c r="R1901" s="11">
        <v>0</v>
      </c>
      <c r="S1901" s="11" t="s">
        <v>2844</v>
      </c>
    </row>
    <row r="1902" spans="1:19">
      <c r="A1902" s="25">
        <v>1892</v>
      </c>
      <c r="B1902" s="11" t="s">
        <v>8370</v>
      </c>
      <c r="C1902" s="20" t="s">
        <v>35</v>
      </c>
      <c r="D1902" s="20" t="s">
        <v>2786</v>
      </c>
      <c r="E1902" s="11" t="s">
        <v>2889</v>
      </c>
      <c r="F1902" s="26">
        <v>0</v>
      </c>
      <c r="G1902" s="20" t="s">
        <v>223</v>
      </c>
      <c r="H1902" s="20" t="s">
        <v>145</v>
      </c>
      <c r="I1902" s="11" t="s">
        <v>8371</v>
      </c>
      <c r="J1902" s="11" t="s">
        <v>8372</v>
      </c>
      <c r="K1902" s="27">
        <v>44134</v>
      </c>
      <c r="L1902" s="27">
        <v>44161</v>
      </c>
      <c r="M1902" s="24">
        <v>1</v>
      </c>
      <c r="N1902" s="29">
        <v>483528.75</v>
      </c>
      <c r="O1902" s="11">
        <v>0</v>
      </c>
      <c r="P1902" s="11">
        <v>0</v>
      </c>
      <c r="Q1902" s="11">
        <v>0</v>
      </c>
      <c r="R1902" s="11">
        <v>0</v>
      </c>
      <c r="S1902" s="11" t="s">
        <v>2844</v>
      </c>
    </row>
    <row r="1903" spans="1:19">
      <c r="A1903" s="25">
        <v>1893</v>
      </c>
      <c r="B1903" s="11" t="s">
        <v>8373</v>
      </c>
      <c r="C1903" s="20" t="s">
        <v>35</v>
      </c>
      <c r="D1903" s="20" t="s">
        <v>2786</v>
      </c>
      <c r="E1903" s="11" t="s">
        <v>2858</v>
      </c>
      <c r="F1903" s="26" t="s">
        <v>3494</v>
      </c>
      <c r="G1903" s="20" t="s">
        <v>625</v>
      </c>
      <c r="H1903" s="20" t="s">
        <v>145</v>
      </c>
      <c r="I1903" s="11" t="s">
        <v>8374</v>
      </c>
      <c r="J1903" s="11" t="s">
        <v>8375</v>
      </c>
      <c r="K1903" s="27">
        <v>43712</v>
      </c>
      <c r="L1903" s="27">
        <v>43894</v>
      </c>
      <c r="M1903" s="24">
        <v>1</v>
      </c>
      <c r="N1903" s="11">
        <v>0</v>
      </c>
      <c r="O1903" s="11">
        <v>0</v>
      </c>
      <c r="P1903" s="11">
        <v>0</v>
      </c>
      <c r="Q1903" s="11">
        <v>0</v>
      </c>
      <c r="R1903" s="11">
        <v>0</v>
      </c>
      <c r="S1903" s="11" t="s">
        <v>2844</v>
      </c>
    </row>
    <row r="1904" spans="1:19">
      <c r="A1904" s="25">
        <v>1894</v>
      </c>
      <c r="B1904" s="11" t="s">
        <v>8376</v>
      </c>
      <c r="C1904" s="20" t="s">
        <v>35</v>
      </c>
      <c r="D1904" s="20" t="s">
        <v>2786</v>
      </c>
      <c r="E1904" s="11" t="s">
        <v>2858</v>
      </c>
      <c r="F1904" s="26" t="s">
        <v>3747</v>
      </c>
      <c r="G1904" s="20" t="s">
        <v>1284</v>
      </c>
      <c r="H1904" s="20" t="s">
        <v>145</v>
      </c>
      <c r="I1904" s="11" t="s">
        <v>8377</v>
      </c>
      <c r="J1904" s="11" t="s">
        <v>8378</v>
      </c>
      <c r="K1904" s="27">
        <v>43038</v>
      </c>
      <c r="L1904" s="27">
        <v>44056</v>
      </c>
      <c r="M1904" s="24">
        <v>1</v>
      </c>
      <c r="N1904" s="11">
        <v>0</v>
      </c>
      <c r="O1904" s="11">
        <v>0</v>
      </c>
      <c r="P1904" s="11">
        <v>0</v>
      </c>
      <c r="Q1904" s="11">
        <v>0</v>
      </c>
      <c r="R1904" s="11">
        <v>0</v>
      </c>
      <c r="S1904" s="11" t="s">
        <v>2844</v>
      </c>
    </row>
    <row r="1905" spans="1:19">
      <c r="A1905" s="25">
        <v>1895</v>
      </c>
      <c r="B1905" s="11" t="s">
        <v>8379</v>
      </c>
      <c r="C1905" s="20" t="s">
        <v>35</v>
      </c>
      <c r="D1905" s="20" t="s">
        <v>2786</v>
      </c>
      <c r="E1905" s="11" t="s">
        <v>2858</v>
      </c>
      <c r="F1905" s="26">
        <v>0</v>
      </c>
      <c r="G1905" s="20" t="s">
        <v>735</v>
      </c>
      <c r="H1905" s="20" t="s">
        <v>145</v>
      </c>
      <c r="I1905" s="11" t="s">
        <v>8380</v>
      </c>
      <c r="J1905" s="11" t="s">
        <v>8381</v>
      </c>
      <c r="K1905" s="27">
        <v>43678</v>
      </c>
      <c r="L1905" s="27">
        <v>43945</v>
      </c>
      <c r="M1905" s="24">
        <v>1</v>
      </c>
      <c r="N1905" s="11">
        <v>0</v>
      </c>
      <c r="O1905" s="11">
        <v>0</v>
      </c>
      <c r="P1905" s="11">
        <v>0</v>
      </c>
      <c r="Q1905" s="11">
        <v>0</v>
      </c>
      <c r="R1905" s="11">
        <v>0</v>
      </c>
      <c r="S1905" s="11" t="s">
        <v>2844</v>
      </c>
    </row>
    <row r="1906" spans="1:19">
      <c r="A1906" s="25">
        <v>1896</v>
      </c>
      <c r="B1906" s="11" t="s">
        <v>8382</v>
      </c>
      <c r="C1906" s="20" t="s">
        <v>35</v>
      </c>
      <c r="D1906" s="20" t="s">
        <v>2786</v>
      </c>
      <c r="E1906" s="11" t="s">
        <v>2841</v>
      </c>
      <c r="F1906" s="26">
        <v>0</v>
      </c>
      <c r="G1906" s="20" t="s">
        <v>458</v>
      </c>
      <c r="H1906" s="20" t="s">
        <v>141</v>
      </c>
      <c r="I1906" s="11" t="s">
        <v>8383</v>
      </c>
      <c r="J1906" s="11" t="s">
        <v>8384</v>
      </c>
      <c r="K1906" s="27">
        <v>43313</v>
      </c>
      <c r="L1906" s="27">
        <v>43903</v>
      </c>
      <c r="M1906" s="28">
        <v>47658</v>
      </c>
      <c r="N1906" s="11">
        <v>0</v>
      </c>
      <c r="O1906" s="11">
        <v>0</v>
      </c>
      <c r="P1906" s="11">
        <v>0</v>
      </c>
      <c r="Q1906" s="11">
        <v>0</v>
      </c>
      <c r="R1906" s="11">
        <v>0</v>
      </c>
      <c r="S1906" s="11" t="s">
        <v>2786</v>
      </c>
    </row>
    <row r="1907" spans="1:19">
      <c r="A1907" s="25">
        <v>1897</v>
      </c>
      <c r="B1907" s="11" t="s">
        <v>8385</v>
      </c>
      <c r="C1907" s="20" t="s">
        <v>35</v>
      </c>
      <c r="D1907" s="20" t="s">
        <v>2786</v>
      </c>
      <c r="E1907" s="11" t="s">
        <v>2841</v>
      </c>
      <c r="F1907" s="26">
        <v>0</v>
      </c>
      <c r="G1907" s="20" t="s">
        <v>1085</v>
      </c>
      <c r="H1907" s="20" t="s">
        <v>141</v>
      </c>
      <c r="I1907" s="11" t="s">
        <v>8386</v>
      </c>
      <c r="J1907" s="11" t="s">
        <v>8387</v>
      </c>
      <c r="K1907" s="27">
        <v>43901</v>
      </c>
      <c r="L1907" s="27">
        <v>44019</v>
      </c>
      <c r="M1907" s="28">
        <v>47705</v>
      </c>
      <c r="N1907" s="29">
        <v>395435</v>
      </c>
      <c r="O1907" s="11">
        <v>0</v>
      </c>
      <c r="P1907" s="11">
        <v>0</v>
      </c>
      <c r="Q1907" s="11">
        <v>0</v>
      </c>
      <c r="R1907" s="11">
        <v>0</v>
      </c>
      <c r="S1907" s="11" t="s">
        <v>2786</v>
      </c>
    </row>
    <row r="1908" spans="1:19">
      <c r="A1908" s="25">
        <v>1898</v>
      </c>
      <c r="B1908" s="11" t="s">
        <v>8388</v>
      </c>
      <c r="C1908" s="20" t="s">
        <v>35</v>
      </c>
      <c r="D1908" s="20" t="s">
        <v>2786</v>
      </c>
      <c r="E1908" s="11" t="s">
        <v>2858</v>
      </c>
      <c r="F1908" s="26">
        <v>0</v>
      </c>
      <c r="G1908" s="20" t="s">
        <v>735</v>
      </c>
      <c r="H1908" s="20" t="s">
        <v>145</v>
      </c>
      <c r="I1908" s="11" t="s">
        <v>8389</v>
      </c>
      <c r="J1908" s="11" t="s">
        <v>8390</v>
      </c>
      <c r="K1908" s="27">
        <v>43896</v>
      </c>
      <c r="L1908" s="27">
        <v>43945</v>
      </c>
      <c r="M1908" s="24">
        <v>1</v>
      </c>
      <c r="N1908" s="11">
        <v>0</v>
      </c>
      <c r="O1908" s="11">
        <v>0</v>
      </c>
      <c r="P1908" s="11">
        <v>0</v>
      </c>
      <c r="Q1908" s="11">
        <v>0</v>
      </c>
      <c r="R1908" s="11">
        <v>0</v>
      </c>
      <c r="S1908" s="11" t="s">
        <v>2844</v>
      </c>
    </row>
    <row r="1909" spans="1:19">
      <c r="A1909" s="25">
        <v>1899</v>
      </c>
      <c r="B1909" s="11" t="s">
        <v>8391</v>
      </c>
      <c r="C1909" s="20" t="s">
        <v>35</v>
      </c>
      <c r="D1909" s="20" t="s">
        <v>2786</v>
      </c>
      <c r="E1909" s="11" t="s">
        <v>2858</v>
      </c>
      <c r="F1909" s="26" t="s">
        <v>3621</v>
      </c>
      <c r="G1909" s="20" t="s">
        <v>647</v>
      </c>
      <c r="H1909" s="20" t="s">
        <v>145</v>
      </c>
      <c r="I1909" s="11" t="s">
        <v>8392</v>
      </c>
      <c r="J1909" s="11" t="s">
        <v>8393</v>
      </c>
      <c r="K1909" s="27">
        <v>42703</v>
      </c>
      <c r="L1909" s="27">
        <v>43857</v>
      </c>
      <c r="M1909" s="24">
        <v>1</v>
      </c>
      <c r="N1909" s="11">
        <v>0</v>
      </c>
      <c r="O1909" s="11">
        <v>0</v>
      </c>
      <c r="P1909" s="11">
        <v>0</v>
      </c>
      <c r="Q1909" s="11">
        <v>0</v>
      </c>
      <c r="R1909" s="11">
        <v>0</v>
      </c>
      <c r="S1909" s="11" t="s">
        <v>2844</v>
      </c>
    </row>
    <row r="1910" spans="1:19">
      <c r="A1910" s="25">
        <v>1900</v>
      </c>
      <c r="B1910" s="11" t="s">
        <v>8394</v>
      </c>
      <c r="C1910" s="20" t="s">
        <v>35</v>
      </c>
      <c r="D1910" s="20" t="s">
        <v>2786</v>
      </c>
      <c r="E1910" s="11" t="s">
        <v>2858</v>
      </c>
      <c r="F1910" s="26">
        <v>0</v>
      </c>
      <c r="G1910" s="20" t="s">
        <v>1018</v>
      </c>
      <c r="H1910" s="20" t="s">
        <v>145</v>
      </c>
      <c r="I1910" s="11" t="s">
        <v>8395</v>
      </c>
      <c r="J1910" s="11" t="s">
        <v>8396</v>
      </c>
      <c r="K1910" s="27">
        <v>43966</v>
      </c>
      <c r="L1910" s="27">
        <v>44187</v>
      </c>
      <c r="M1910" s="24">
        <v>1</v>
      </c>
      <c r="N1910" s="11">
        <v>0</v>
      </c>
      <c r="O1910" s="11">
        <v>0</v>
      </c>
      <c r="P1910" s="11">
        <v>0</v>
      </c>
      <c r="Q1910" s="11">
        <v>0</v>
      </c>
      <c r="R1910" s="11">
        <v>0</v>
      </c>
      <c r="S1910" s="11" t="s">
        <v>2844</v>
      </c>
    </row>
    <row r="1911" spans="1:19">
      <c r="A1911" s="25">
        <v>1901</v>
      </c>
      <c r="B1911" s="11" t="s">
        <v>8397</v>
      </c>
      <c r="C1911" s="20" t="s">
        <v>35</v>
      </c>
      <c r="D1911" s="20" t="s">
        <v>2786</v>
      </c>
      <c r="E1911" s="11" t="s">
        <v>2858</v>
      </c>
      <c r="F1911" s="26">
        <v>0</v>
      </c>
      <c r="G1911" s="20" t="s">
        <v>403</v>
      </c>
      <c r="H1911" s="20" t="s">
        <v>145</v>
      </c>
      <c r="I1911" s="11" t="s">
        <v>8398</v>
      </c>
      <c r="J1911" s="11" t="s">
        <v>8399</v>
      </c>
      <c r="K1911" s="27">
        <v>43896</v>
      </c>
      <c r="L1911" s="27">
        <v>44158</v>
      </c>
      <c r="M1911" s="24">
        <v>1</v>
      </c>
      <c r="N1911" s="29">
        <v>693755</v>
      </c>
      <c r="O1911" s="11">
        <v>0</v>
      </c>
      <c r="P1911" s="11">
        <v>0</v>
      </c>
      <c r="Q1911" s="11">
        <v>0</v>
      </c>
      <c r="R1911" s="11">
        <v>0</v>
      </c>
      <c r="S1911" s="11" t="s">
        <v>2844</v>
      </c>
    </row>
    <row r="1912" spans="1:19">
      <c r="A1912" s="25">
        <v>1902</v>
      </c>
      <c r="B1912" s="11" t="s">
        <v>8400</v>
      </c>
      <c r="C1912" s="20" t="s">
        <v>35</v>
      </c>
      <c r="D1912" s="20" t="s">
        <v>2786</v>
      </c>
      <c r="E1912" s="11" t="s">
        <v>2841</v>
      </c>
      <c r="F1912" s="26">
        <v>0</v>
      </c>
      <c r="G1912" s="20" t="s">
        <v>1085</v>
      </c>
      <c r="H1912" s="20" t="s">
        <v>141</v>
      </c>
      <c r="I1912" s="11" t="s">
        <v>8401</v>
      </c>
      <c r="J1912" s="11" t="s">
        <v>8402</v>
      </c>
      <c r="K1912" s="27">
        <v>43868</v>
      </c>
      <c r="L1912" s="27">
        <v>44007</v>
      </c>
      <c r="M1912" s="28">
        <v>47758</v>
      </c>
      <c r="N1912" s="29">
        <v>497965</v>
      </c>
      <c r="O1912" s="11">
        <v>0</v>
      </c>
      <c r="P1912" s="11">
        <v>0</v>
      </c>
      <c r="Q1912" s="11">
        <v>0</v>
      </c>
      <c r="R1912" s="11">
        <v>0</v>
      </c>
      <c r="S1912" s="11" t="s">
        <v>2786</v>
      </c>
    </row>
    <row r="1913" spans="1:19">
      <c r="A1913" s="25">
        <v>1903</v>
      </c>
      <c r="B1913" s="11" t="s">
        <v>8403</v>
      </c>
      <c r="C1913" s="20" t="s">
        <v>35</v>
      </c>
      <c r="D1913" s="20" t="s">
        <v>2786</v>
      </c>
      <c r="E1913" s="11" t="s">
        <v>2858</v>
      </c>
      <c r="F1913" s="26">
        <v>0</v>
      </c>
      <c r="G1913" s="20" t="s">
        <v>403</v>
      </c>
      <c r="H1913" s="20" t="s">
        <v>145</v>
      </c>
      <c r="I1913" s="11" t="s">
        <v>8404</v>
      </c>
      <c r="J1913" s="11" t="s">
        <v>8405</v>
      </c>
      <c r="K1913" s="27">
        <v>43896</v>
      </c>
      <c r="L1913" s="27">
        <v>44166</v>
      </c>
      <c r="M1913" s="24">
        <v>1</v>
      </c>
      <c r="N1913" s="29">
        <v>693755</v>
      </c>
      <c r="O1913" s="11">
        <v>0</v>
      </c>
      <c r="P1913" s="11">
        <v>0</v>
      </c>
      <c r="Q1913" s="11">
        <v>0</v>
      </c>
      <c r="R1913" s="11">
        <v>0</v>
      </c>
      <c r="S1913" s="11" t="s">
        <v>2844</v>
      </c>
    </row>
    <row r="1914" spans="1:19">
      <c r="A1914" s="25">
        <v>1904</v>
      </c>
      <c r="B1914" s="11" t="s">
        <v>8406</v>
      </c>
      <c r="C1914" s="20" t="s">
        <v>35</v>
      </c>
      <c r="D1914" s="20" t="s">
        <v>2786</v>
      </c>
      <c r="E1914" s="11" t="s">
        <v>2858</v>
      </c>
      <c r="F1914" s="26">
        <v>0</v>
      </c>
      <c r="G1914" s="20" t="s">
        <v>735</v>
      </c>
      <c r="H1914" s="20" t="s">
        <v>145</v>
      </c>
      <c r="I1914" s="11" t="s">
        <v>8407</v>
      </c>
      <c r="J1914" s="11" t="s">
        <v>8408</v>
      </c>
      <c r="K1914" s="27">
        <v>43899</v>
      </c>
      <c r="L1914" s="27">
        <v>43991</v>
      </c>
      <c r="M1914" s="24">
        <v>1</v>
      </c>
      <c r="N1914" s="29">
        <v>449938.75</v>
      </c>
      <c r="O1914" s="11">
        <v>0</v>
      </c>
      <c r="P1914" s="11">
        <v>0</v>
      </c>
      <c r="Q1914" s="11">
        <v>0</v>
      </c>
      <c r="R1914" s="11">
        <v>0</v>
      </c>
      <c r="S1914" s="11" t="s">
        <v>2844</v>
      </c>
    </row>
    <row r="1915" spans="1:19">
      <c r="A1915" s="25">
        <v>1905</v>
      </c>
      <c r="B1915" s="11" t="s">
        <v>8409</v>
      </c>
      <c r="C1915" s="20" t="s">
        <v>35</v>
      </c>
      <c r="D1915" s="20" t="s">
        <v>2786</v>
      </c>
      <c r="E1915" s="11" t="s">
        <v>2889</v>
      </c>
      <c r="F1915" s="26">
        <v>0</v>
      </c>
      <c r="G1915" s="20" t="s">
        <v>1286</v>
      </c>
      <c r="H1915" s="20" t="s">
        <v>145</v>
      </c>
      <c r="I1915" s="11" t="s">
        <v>8410</v>
      </c>
      <c r="J1915" s="11" t="s">
        <v>8411</v>
      </c>
      <c r="K1915" s="27">
        <v>44054</v>
      </c>
      <c r="L1915" s="27">
        <v>44152</v>
      </c>
      <c r="M1915" s="24">
        <v>1</v>
      </c>
      <c r="N1915" s="29">
        <v>276741.25</v>
      </c>
      <c r="O1915" s="11">
        <v>0</v>
      </c>
      <c r="P1915" s="11">
        <v>0</v>
      </c>
      <c r="Q1915" s="11">
        <v>0</v>
      </c>
      <c r="R1915" s="11">
        <v>0</v>
      </c>
      <c r="S1915" s="11" t="s">
        <v>2844</v>
      </c>
    </row>
    <row r="1916" spans="1:19">
      <c r="A1916" s="25">
        <v>1906</v>
      </c>
      <c r="B1916" s="11" t="s">
        <v>8412</v>
      </c>
      <c r="C1916" s="20" t="s">
        <v>35</v>
      </c>
      <c r="D1916" s="20" t="s">
        <v>2786</v>
      </c>
      <c r="E1916" s="11" t="s">
        <v>2858</v>
      </c>
      <c r="F1916" s="26">
        <v>0</v>
      </c>
      <c r="G1916" s="20" t="s">
        <v>423</v>
      </c>
      <c r="H1916" s="20" t="s">
        <v>145</v>
      </c>
      <c r="I1916" s="11" t="s">
        <v>8413</v>
      </c>
      <c r="J1916" s="11" t="s">
        <v>8414</v>
      </c>
      <c r="K1916" s="27">
        <v>43361</v>
      </c>
      <c r="L1916" s="27">
        <v>44098</v>
      </c>
      <c r="M1916" s="28">
        <v>47784</v>
      </c>
      <c r="N1916" s="11">
        <v>0</v>
      </c>
      <c r="O1916" s="11">
        <v>0</v>
      </c>
      <c r="P1916" s="11">
        <v>0</v>
      </c>
      <c r="Q1916" s="11">
        <v>0</v>
      </c>
      <c r="R1916" s="11">
        <v>0</v>
      </c>
      <c r="S1916" s="11" t="s">
        <v>2786</v>
      </c>
    </row>
    <row r="1917" spans="1:19">
      <c r="A1917" s="25">
        <v>1907</v>
      </c>
      <c r="B1917" s="11" t="s">
        <v>8415</v>
      </c>
      <c r="C1917" s="20" t="s">
        <v>35</v>
      </c>
      <c r="D1917" s="20" t="s">
        <v>2786</v>
      </c>
      <c r="E1917" s="11" t="s">
        <v>2858</v>
      </c>
      <c r="F1917" s="26">
        <v>0</v>
      </c>
      <c r="G1917" s="20" t="s">
        <v>735</v>
      </c>
      <c r="H1917" s="20" t="s">
        <v>145</v>
      </c>
      <c r="I1917" s="11" t="s">
        <v>8416</v>
      </c>
      <c r="J1917" s="11" t="s">
        <v>8417</v>
      </c>
      <c r="K1917" s="27">
        <v>43895</v>
      </c>
      <c r="L1917" s="27">
        <v>44034</v>
      </c>
      <c r="M1917" s="28">
        <v>47709</v>
      </c>
      <c r="N1917" s="29">
        <v>693618.75</v>
      </c>
      <c r="O1917" s="11">
        <v>0</v>
      </c>
      <c r="P1917" s="11">
        <v>0</v>
      </c>
      <c r="Q1917" s="11">
        <v>0</v>
      </c>
      <c r="R1917" s="11">
        <v>0</v>
      </c>
      <c r="S1917" s="11" t="s">
        <v>2786</v>
      </c>
    </row>
    <row r="1918" spans="1:19">
      <c r="A1918" s="25">
        <v>1908</v>
      </c>
      <c r="B1918" s="11" t="s">
        <v>8418</v>
      </c>
      <c r="C1918" s="20" t="s">
        <v>35</v>
      </c>
      <c r="D1918" s="20" t="s">
        <v>2786</v>
      </c>
      <c r="E1918" s="11" t="s">
        <v>2841</v>
      </c>
      <c r="F1918" s="26">
        <v>0</v>
      </c>
      <c r="G1918" s="20" t="s">
        <v>1163</v>
      </c>
      <c r="H1918" s="20" t="s">
        <v>141</v>
      </c>
      <c r="I1918" s="11" t="s">
        <v>8419</v>
      </c>
      <c r="J1918" s="11" t="s">
        <v>8420</v>
      </c>
      <c r="K1918" s="27">
        <v>43544</v>
      </c>
      <c r="L1918" s="27">
        <v>44022</v>
      </c>
      <c r="M1918" s="28">
        <v>47824</v>
      </c>
      <c r="N1918" s="11">
        <v>0</v>
      </c>
      <c r="O1918" s="11">
        <v>0</v>
      </c>
      <c r="P1918" s="11">
        <v>0</v>
      </c>
      <c r="Q1918" s="11">
        <v>0</v>
      </c>
      <c r="R1918" s="11">
        <v>0</v>
      </c>
      <c r="S1918" s="11" t="s">
        <v>2786</v>
      </c>
    </row>
    <row r="1919" spans="1:19">
      <c r="A1919" s="25">
        <v>1909</v>
      </c>
      <c r="B1919" s="11" t="s">
        <v>8421</v>
      </c>
      <c r="C1919" s="20" t="s">
        <v>35</v>
      </c>
      <c r="D1919" s="20" t="s">
        <v>2786</v>
      </c>
      <c r="E1919" s="11" t="s">
        <v>2858</v>
      </c>
      <c r="F1919" s="26">
        <v>0</v>
      </c>
      <c r="G1919" s="20" t="s">
        <v>735</v>
      </c>
      <c r="H1919" s="20" t="s">
        <v>145</v>
      </c>
      <c r="I1919" s="11" t="s">
        <v>8422</v>
      </c>
      <c r="J1919" s="11" t="s">
        <v>8423</v>
      </c>
      <c r="K1919" s="27">
        <v>39029</v>
      </c>
      <c r="L1919" s="27">
        <v>44141</v>
      </c>
      <c r="M1919" s="24">
        <v>1</v>
      </c>
      <c r="N1919" s="11">
        <v>0</v>
      </c>
      <c r="O1919" s="11">
        <v>0</v>
      </c>
      <c r="P1919" s="11">
        <v>0</v>
      </c>
      <c r="Q1919" s="11">
        <v>0</v>
      </c>
      <c r="R1919" s="11">
        <v>0</v>
      </c>
      <c r="S1919" s="11" t="s">
        <v>2844</v>
      </c>
    </row>
    <row r="1920" spans="1:19">
      <c r="A1920" s="25">
        <v>1910</v>
      </c>
      <c r="B1920" s="11" t="s">
        <v>8424</v>
      </c>
      <c r="C1920" s="20" t="s">
        <v>35</v>
      </c>
      <c r="D1920" s="20" t="s">
        <v>2786</v>
      </c>
      <c r="E1920" s="11" t="s">
        <v>2858</v>
      </c>
      <c r="F1920" s="26">
        <v>0</v>
      </c>
      <c r="G1920" s="20" t="s">
        <v>735</v>
      </c>
      <c r="H1920" s="20" t="s">
        <v>145</v>
      </c>
      <c r="I1920" s="11" t="s">
        <v>8425</v>
      </c>
      <c r="J1920" s="11" t="s">
        <v>8426</v>
      </c>
      <c r="K1920" s="27">
        <v>43731</v>
      </c>
      <c r="L1920" s="27">
        <v>44007</v>
      </c>
      <c r="M1920" s="28">
        <v>47686</v>
      </c>
      <c r="N1920" s="11">
        <v>0</v>
      </c>
      <c r="O1920" s="11">
        <v>0</v>
      </c>
      <c r="P1920" s="11">
        <v>0</v>
      </c>
      <c r="Q1920" s="11">
        <v>0</v>
      </c>
      <c r="R1920" s="11">
        <v>0</v>
      </c>
      <c r="S1920" s="11" t="s">
        <v>2786</v>
      </c>
    </row>
    <row r="1921" spans="1:19">
      <c r="A1921" s="25">
        <v>1911</v>
      </c>
      <c r="B1921" s="11" t="s">
        <v>8427</v>
      </c>
      <c r="C1921" s="20" t="s">
        <v>35</v>
      </c>
      <c r="D1921" s="20" t="s">
        <v>2786</v>
      </c>
      <c r="E1921" s="11" t="s">
        <v>2858</v>
      </c>
      <c r="F1921" s="26">
        <v>0</v>
      </c>
      <c r="G1921" s="20" t="s">
        <v>735</v>
      </c>
      <c r="H1921" s="20" t="s">
        <v>145</v>
      </c>
      <c r="I1921" s="11" t="s">
        <v>8428</v>
      </c>
      <c r="J1921" s="11" t="s">
        <v>8429</v>
      </c>
      <c r="K1921" s="27">
        <v>44097</v>
      </c>
      <c r="L1921" s="27">
        <v>44181</v>
      </c>
      <c r="M1921" s="24">
        <v>1</v>
      </c>
      <c r="N1921" s="11">
        <v>0</v>
      </c>
      <c r="O1921" s="11">
        <v>0</v>
      </c>
      <c r="P1921" s="11">
        <v>0</v>
      </c>
      <c r="Q1921" s="11">
        <v>0</v>
      </c>
      <c r="R1921" s="11">
        <v>0</v>
      </c>
      <c r="S1921" s="11" t="s">
        <v>2844</v>
      </c>
    </row>
    <row r="1922" spans="1:19">
      <c r="A1922" s="25">
        <v>1912</v>
      </c>
      <c r="B1922" s="11" t="s">
        <v>8430</v>
      </c>
      <c r="C1922" s="20" t="s">
        <v>35</v>
      </c>
      <c r="D1922" s="20" t="s">
        <v>2786</v>
      </c>
      <c r="E1922" s="11" t="s">
        <v>2951</v>
      </c>
      <c r="F1922" s="26" t="s">
        <v>8431</v>
      </c>
      <c r="G1922" s="20" t="s">
        <v>558</v>
      </c>
      <c r="H1922" s="20" t="s">
        <v>143</v>
      </c>
      <c r="I1922" s="11" t="s">
        <v>8432</v>
      </c>
      <c r="J1922" s="11" t="s">
        <v>8433</v>
      </c>
      <c r="K1922" s="27">
        <v>43748</v>
      </c>
      <c r="L1922" s="27">
        <v>44007</v>
      </c>
      <c r="M1922" s="24">
        <v>1</v>
      </c>
      <c r="N1922" s="11">
        <v>0</v>
      </c>
      <c r="O1922" s="11">
        <v>0</v>
      </c>
      <c r="P1922" s="11">
        <v>0</v>
      </c>
      <c r="Q1922" s="11">
        <v>0</v>
      </c>
      <c r="R1922" s="11">
        <v>0</v>
      </c>
      <c r="S1922" s="11" t="s">
        <v>2844</v>
      </c>
    </row>
    <row r="1923" spans="1:19">
      <c r="A1923" s="25">
        <v>1913</v>
      </c>
      <c r="B1923" s="11" t="s">
        <v>8434</v>
      </c>
      <c r="C1923" s="20" t="s">
        <v>35</v>
      </c>
      <c r="D1923" s="20" t="s">
        <v>2786</v>
      </c>
      <c r="E1923" s="11" t="s">
        <v>2858</v>
      </c>
      <c r="F1923" s="26">
        <v>0</v>
      </c>
      <c r="G1923" s="20" t="s">
        <v>735</v>
      </c>
      <c r="H1923" s="20" t="s">
        <v>145</v>
      </c>
      <c r="I1923" s="11" t="s">
        <v>8435</v>
      </c>
      <c r="J1923" s="11" t="s">
        <v>8436</v>
      </c>
      <c r="K1923" s="27">
        <v>43620</v>
      </c>
      <c r="L1923" s="27">
        <v>43938</v>
      </c>
      <c r="M1923" s="24">
        <v>1</v>
      </c>
      <c r="N1923" s="11">
        <v>0</v>
      </c>
      <c r="O1923" s="11">
        <v>0</v>
      </c>
      <c r="P1923" s="11">
        <v>0</v>
      </c>
      <c r="Q1923" s="11">
        <v>0</v>
      </c>
      <c r="R1923" s="11">
        <v>0</v>
      </c>
      <c r="S1923" s="11" t="s">
        <v>2844</v>
      </c>
    </row>
    <row r="1924" spans="1:19">
      <c r="A1924" s="25">
        <v>1914</v>
      </c>
      <c r="B1924" s="11" t="s">
        <v>8437</v>
      </c>
      <c r="C1924" s="20" t="s">
        <v>35</v>
      </c>
      <c r="D1924" s="20" t="s">
        <v>2786</v>
      </c>
      <c r="E1924" s="11" t="s">
        <v>3007</v>
      </c>
      <c r="F1924" s="26" t="s">
        <v>3450</v>
      </c>
      <c r="G1924" s="20" t="s">
        <v>511</v>
      </c>
      <c r="H1924" s="20" t="s">
        <v>141</v>
      </c>
      <c r="I1924" s="11" t="s">
        <v>8438</v>
      </c>
      <c r="J1924" s="11" t="s">
        <v>8439</v>
      </c>
      <c r="K1924" s="27">
        <v>43068</v>
      </c>
      <c r="L1924" s="27">
        <v>43901</v>
      </c>
      <c r="M1924" s="24">
        <v>1</v>
      </c>
      <c r="N1924" s="11">
        <v>0</v>
      </c>
      <c r="O1924" s="11">
        <v>0</v>
      </c>
      <c r="P1924" s="11">
        <v>0</v>
      </c>
      <c r="Q1924" s="11">
        <v>0</v>
      </c>
      <c r="R1924" s="11">
        <v>0</v>
      </c>
      <c r="S1924" s="11" t="s">
        <v>2844</v>
      </c>
    </row>
    <row r="1925" spans="1:19">
      <c r="A1925" s="25">
        <v>1915</v>
      </c>
      <c r="B1925" s="11" t="s">
        <v>8440</v>
      </c>
      <c r="C1925" s="20" t="s">
        <v>35</v>
      </c>
      <c r="D1925" s="20" t="s">
        <v>2786</v>
      </c>
      <c r="E1925" s="11" t="s">
        <v>2841</v>
      </c>
      <c r="F1925" s="26">
        <v>0</v>
      </c>
      <c r="G1925" s="20" t="s">
        <v>458</v>
      </c>
      <c r="H1925" s="20" t="s">
        <v>141</v>
      </c>
      <c r="I1925" s="11" t="s">
        <v>6979</v>
      </c>
      <c r="J1925" s="11" t="s">
        <v>8441</v>
      </c>
      <c r="K1925" s="27">
        <v>43746</v>
      </c>
      <c r="L1925" s="27">
        <v>44027</v>
      </c>
      <c r="M1925" s="24">
        <v>1</v>
      </c>
      <c r="N1925" s="11">
        <v>0</v>
      </c>
      <c r="O1925" s="11">
        <v>0</v>
      </c>
      <c r="P1925" s="11">
        <v>0</v>
      </c>
      <c r="Q1925" s="11">
        <v>0</v>
      </c>
      <c r="R1925" s="11">
        <v>0</v>
      </c>
      <c r="S1925" s="11" t="s">
        <v>2844</v>
      </c>
    </row>
    <row r="1926" spans="1:19">
      <c r="A1926" s="25">
        <v>1916</v>
      </c>
      <c r="B1926" s="11" t="s">
        <v>8442</v>
      </c>
      <c r="C1926" s="20" t="s">
        <v>35</v>
      </c>
      <c r="D1926" s="20" t="s">
        <v>2786</v>
      </c>
      <c r="E1926" s="11" t="s">
        <v>2865</v>
      </c>
      <c r="F1926" s="26" t="s">
        <v>3225</v>
      </c>
      <c r="G1926" s="20" t="s">
        <v>415</v>
      </c>
      <c r="H1926" s="20" t="s">
        <v>145</v>
      </c>
      <c r="I1926" s="11" t="s">
        <v>6023</v>
      </c>
      <c r="J1926" s="11" t="s">
        <v>8443</v>
      </c>
      <c r="K1926" s="27">
        <v>43908</v>
      </c>
      <c r="L1926" s="27">
        <v>43992</v>
      </c>
      <c r="M1926" s="24">
        <v>1</v>
      </c>
      <c r="N1926" s="29">
        <v>684810</v>
      </c>
      <c r="O1926" s="11">
        <v>0</v>
      </c>
      <c r="P1926" s="11">
        <v>0</v>
      </c>
      <c r="Q1926" s="11">
        <v>0</v>
      </c>
      <c r="R1926" s="11">
        <v>0</v>
      </c>
      <c r="S1926" s="11" t="s">
        <v>2844</v>
      </c>
    </row>
    <row r="1927" spans="1:19">
      <c r="A1927" s="25">
        <v>1917</v>
      </c>
      <c r="B1927" s="11" t="s">
        <v>8444</v>
      </c>
      <c r="C1927" s="20" t="s">
        <v>35</v>
      </c>
      <c r="D1927" s="20" t="s">
        <v>2786</v>
      </c>
      <c r="E1927" s="11" t="s">
        <v>2858</v>
      </c>
      <c r="F1927" s="26">
        <v>0</v>
      </c>
      <c r="G1927" s="20" t="s">
        <v>216</v>
      </c>
      <c r="H1927" s="20" t="s">
        <v>145</v>
      </c>
      <c r="I1927" s="11" t="s">
        <v>8445</v>
      </c>
      <c r="J1927" s="11" t="s">
        <v>8446</v>
      </c>
      <c r="K1927" s="27">
        <v>44176</v>
      </c>
      <c r="L1927" s="27">
        <v>44196</v>
      </c>
      <c r="M1927" s="24">
        <v>1</v>
      </c>
      <c r="N1927" s="11">
        <v>0</v>
      </c>
      <c r="O1927" s="11">
        <v>0</v>
      </c>
      <c r="P1927" s="11">
        <v>0</v>
      </c>
      <c r="Q1927" s="11">
        <v>0</v>
      </c>
      <c r="R1927" s="11">
        <v>0</v>
      </c>
      <c r="S1927" s="11" t="s">
        <v>2844</v>
      </c>
    </row>
    <row r="1928" spans="1:19">
      <c r="A1928" s="25">
        <v>1918</v>
      </c>
      <c r="B1928" s="11" t="s">
        <v>8447</v>
      </c>
      <c r="C1928" s="20" t="s">
        <v>35</v>
      </c>
      <c r="D1928" s="20" t="s">
        <v>2786</v>
      </c>
      <c r="E1928" s="11" t="s">
        <v>2858</v>
      </c>
      <c r="F1928" s="26">
        <v>0</v>
      </c>
      <c r="G1928" s="20" t="s">
        <v>1091</v>
      </c>
      <c r="H1928" s="20" t="s">
        <v>145</v>
      </c>
      <c r="I1928" s="11" t="s">
        <v>8448</v>
      </c>
      <c r="J1928" s="11" t="s">
        <v>8449</v>
      </c>
      <c r="K1928" s="27">
        <v>43865</v>
      </c>
      <c r="L1928" s="27">
        <v>43917</v>
      </c>
      <c r="M1928" s="24">
        <v>1</v>
      </c>
      <c r="N1928" s="11">
        <v>0</v>
      </c>
      <c r="O1928" s="11">
        <v>0</v>
      </c>
      <c r="P1928" s="11">
        <v>0</v>
      </c>
      <c r="Q1928" s="11">
        <v>0</v>
      </c>
      <c r="R1928" s="11">
        <v>0</v>
      </c>
      <c r="S1928" s="11" t="s">
        <v>2844</v>
      </c>
    </row>
    <row r="1929" spans="1:19">
      <c r="A1929" s="25">
        <v>1919</v>
      </c>
      <c r="B1929" s="11" t="s">
        <v>8450</v>
      </c>
      <c r="C1929" s="20" t="s">
        <v>35</v>
      </c>
      <c r="D1929" s="20" t="s">
        <v>2786</v>
      </c>
      <c r="E1929" s="11" t="s">
        <v>2858</v>
      </c>
      <c r="F1929" s="26" t="s">
        <v>2879</v>
      </c>
      <c r="G1929" s="20" t="s">
        <v>277</v>
      </c>
      <c r="H1929" s="20" t="s">
        <v>145</v>
      </c>
      <c r="I1929" s="11" t="s">
        <v>8451</v>
      </c>
      <c r="J1929" s="11" t="s">
        <v>8452</v>
      </c>
      <c r="K1929" s="27">
        <v>42990</v>
      </c>
      <c r="L1929" s="27">
        <v>43955</v>
      </c>
      <c r="M1929" s="24">
        <v>1</v>
      </c>
      <c r="N1929" s="11">
        <v>0</v>
      </c>
      <c r="O1929" s="11">
        <v>0</v>
      </c>
      <c r="P1929" s="11">
        <v>0</v>
      </c>
      <c r="Q1929" s="11">
        <v>0</v>
      </c>
      <c r="R1929" s="11">
        <v>0</v>
      </c>
      <c r="S1929" s="11" t="s">
        <v>2844</v>
      </c>
    </row>
    <row r="1930" spans="1:19">
      <c r="A1930" s="25">
        <v>1920</v>
      </c>
      <c r="B1930" s="11" t="s">
        <v>8453</v>
      </c>
      <c r="C1930" s="20" t="s">
        <v>35</v>
      </c>
      <c r="D1930" s="20" t="s">
        <v>2786</v>
      </c>
      <c r="E1930" s="11" t="s">
        <v>2858</v>
      </c>
      <c r="F1930" s="26">
        <v>0</v>
      </c>
      <c r="G1930" s="20" t="s">
        <v>216</v>
      </c>
      <c r="H1930" s="20" t="s">
        <v>145</v>
      </c>
      <c r="I1930" s="11" t="s">
        <v>8454</v>
      </c>
      <c r="J1930" s="11" t="s">
        <v>8455</v>
      </c>
      <c r="K1930" s="27">
        <v>44176</v>
      </c>
      <c r="L1930" s="27">
        <v>44196</v>
      </c>
      <c r="M1930" s="24">
        <v>1</v>
      </c>
      <c r="N1930" s="11">
        <v>0</v>
      </c>
      <c r="O1930" s="11">
        <v>0</v>
      </c>
      <c r="P1930" s="11">
        <v>0</v>
      </c>
      <c r="Q1930" s="11">
        <v>0</v>
      </c>
      <c r="R1930" s="11">
        <v>0</v>
      </c>
      <c r="S1930" s="11" t="s">
        <v>2844</v>
      </c>
    </row>
    <row r="1931" spans="1:19">
      <c r="A1931" s="25">
        <v>1921</v>
      </c>
      <c r="B1931" s="11" t="s">
        <v>8456</v>
      </c>
      <c r="C1931" s="20" t="s">
        <v>35</v>
      </c>
      <c r="D1931" s="20" t="s">
        <v>2786</v>
      </c>
      <c r="E1931" s="11" t="s">
        <v>2858</v>
      </c>
      <c r="F1931" s="26">
        <v>0</v>
      </c>
      <c r="G1931" s="20" t="s">
        <v>735</v>
      </c>
      <c r="H1931" s="20" t="s">
        <v>145</v>
      </c>
      <c r="I1931" s="11" t="s">
        <v>8457</v>
      </c>
      <c r="J1931" s="11" t="s">
        <v>8458</v>
      </c>
      <c r="K1931" s="27">
        <v>43713</v>
      </c>
      <c r="L1931" s="27">
        <v>43959</v>
      </c>
      <c r="M1931" s="24">
        <v>1</v>
      </c>
      <c r="N1931" s="11">
        <v>0</v>
      </c>
      <c r="O1931" s="11">
        <v>0</v>
      </c>
      <c r="P1931" s="11">
        <v>0</v>
      </c>
      <c r="Q1931" s="11">
        <v>0</v>
      </c>
      <c r="R1931" s="11">
        <v>0</v>
      </c>
      <c r="S1931" s="11" t="s">
        <v>2844</v>
      </c>
    </row>
    <row r="1932" spans="1:19">
      <c r="A1932" s="25">
        <v>1922</v>
      </c>
      <c r="B1932" s="11" t="s">
        <v>8459</v>
      </c>
      <c r="C1932" s="20" t="s">
        <v>35</v>
      </c>
      <c r="D1932" s="20" t="s">
        <v>2786</v>
      </c>
      <c r="E1932" s="11" t="s">
        <v>2858</v>
      </c>
      <c r="F1932" s="26">
        <v>0</v>
      </c>
      <c r="G1932" s="20" t="s">
        <v>458</v>
      </c>
      <c r="H1932" s="20" t="s">
        <v>145</v>
      </c>
      <c r="I1932" s="11" t="s">
        <v>8460</v>
      </c>
      <c r="J1932" s="11" t="s">
        <v>8461</v>
      </c>
      <c r="K1932" s="27">
        <v>43552</v>
      </c>
      <c r="L1932" s="27">
        <v>43949</v>
      </c>
      <c r="M1932" s="28">
        <v>47719</v>
      </c>
      <c r="N1932" s="11">
        <v>0</v>
      </c>
      <c r="O1932" s="11">
        <v>0</v>
      </c>
      <c r="P1932" s="11">
        <v>0</v>
      </c>
      <c r="Q1932" s="11">
        <v>0</v>
      </c>
      <c r="R1932" s="11">
        <v>0</v>
      </c>
      <c r="S1932" s="11" t="s">
        <v>2786</v>
      </c>
    </row>
    <row r="1933" spans="1:19">
      <c r="A1933" s="25">
        <v>1923</v>
      </c>
      <c r="B1933" s="11" t="s">
        <v>8462</v>
      </c>
      <c r="C1933" s="20" t="s">
        <v>35</v>
      </c>
      <c r="D1933" s="20" t="s">
        <v>2786</v>
      </c>
      <c r="E1933" s="11" t="s">
        <v>2865</v>
      </c>
      <c r="F1933" s="26" t="s">
        <v>3614</v>
      </c>
      <c r="G1933" s="20" t="s">
        <v>936</v>
      </c>
      <c r="H1933" s="20" t="s">
        <v>145</v>
      </c>
      <c r="I1933" s="11" t="s">
        <v>4012</v>
      </c>
      <c r="J1933" s="11" t="s">
        <v>8463</v>
      </c>
      <c r="K1933" s="27">
        <v>43969</v>
      </c>
      <c r="L1933" s="27">
        <v>44074</v>
      </c>
      <c r="M1933" s="24">
        <v>1</v>
      </c>
      <c r="N1933" s="29">
        <v>550926.25</v>
      </c>
      <c r="O1933" s="11">
        <v>0</v>
      </c>
      <c r="P1933" s="11">
        <v>0</v>
      </c>
      <c r="Q1933" s="11">
        <v>0</v>
      </c>
      <c r="R1933" s="11">
        <v>0</v>
      </c>
      <c r="S1933" s="11" t="s">
        <v>2844</v>
      </c>
    </row>
    <row r="1934" spans="1:19">
      <c r="A1934" s="25">
        <v>1924</v>
      </c>
      <c r="B1934" s="11" t="s">
        <v>8464</v>
      </c>
      <c r="C1934" s="20" t="s">
        <v>35</v>
      </c>
      <c r="D1934" s="20" t="s">
        <v>2786</v>
      </c>
      <c r="E1934" s="11" t="s">
        <v>2858</v>
      </c>
      <c r="F1934" s="26">
        <v>0</v>
      </c>
      <c r="G1934" s="20" t="s">
        <v>735</v>
      </c>
      <c r="H1934" s="20" t="s">
        <v>145</v>
      </c>
      <c r="I1934" s="11" t="s">
        <v>4261</v>
      </c>
      <c r="J1934" s="11" t="s">
        <v>8465</v>
      </c>
      <c r="K1934" s="27">
        <v>43822</v>
      </c>
      <c r="L1934" s="27">
        <v>44075</v>
      </c>
      <c r="M1934" s="24">
        <v>1</v>
      </c>
      <c r="N1934" s="11">
        <v>0</v>
      </c>
      <c r="O1934" s="11">
        <v>0</v>
      </c>
      <c r="P1934" s="11">
        <v>0</v>
      </c>
      <c r="Q1934" s="11">
        <v>0</v>
      </c>
      <c r="R1934" s="11">
        <v>0</v>
      </c>
      <c r="S1934" s="11" t="s">
        <v>2844</v>
      </c>
    </row>
    <row r="1935" spans="1:19">
      <c r="A1935" s="25">
        <v>1925</v>
      </c>
      <c r="B1935" s="11" t="s">
        <v>8466</v>
      </c>
      <c r="C1935" s="20" t="s">
        <v>35</v>
      </c>
      <c r="D1935" s="20" t="s">
        <v>2786</v>
      </c>
      <c r="E1935" s="11" t="s">
        <v>2941</v>
      </c>
      <c r="F1935" s="26">
        <v>0</v>
      </c>
      <c r="G1935" s="20" t="s">
        <v>211</v>
      </c>
      <c r="H1935" s="20" t="s">
        <v>145</v>
      </c>
      <c r="I1935" s="11" t="s">
        <v>8467</v>
      </c>
      <c r="J1935" s="11" t="s">
        <v>8468</v>
      </c>
      <c r="K1935" s="27">
        <v>42251</v>
      </c>
      <c r="L1935" s="27">
        <v>43917</v>
      </c>
      <c r="M1935" s="24">
        <v>1</v>
      </c>
      <c r="N1935" s="11">
        <v>0</v>
      </c>
      <c r="O1935" s="11">
        <v>0</v>
      </c>
      <c r="P1935" s="11">
        <v>0</v>
      </c>
      <c r="Q1935" s="11">
        <v>0</v>
      </c>
      <c r="R1935" s="11">
        <v>0</v>
      </c>
      <c r="S1935" s="11" t="s">
        <v>2844</v>
      </c>
    </row>
    <row r="1936" spans="1:19">
      <c r="A1936" s="25">
        <v>1926</v>
      </c>
      <c r="B1936" s="11" t="s">
        <v>8469</v>
      </c>
      <c r="C1936" s="20" t="s">
        <v>35</v>
      </c>
      <c r="D1936" s="20" t="s">
        <v>2786</v>
      </c>
      <c r="E1936" s="11" t="s">
        <v>2858</v>
      </c>
      <c r="F1936" s="26">
        <v>0</v>
      </c>
      <c r="G1936" s="20" t="s">
        <v>735</v>
      </c>
      <c r="H1936" s="20" t="s">
        <v>145</v>
      </c>
      <c r="I1936" s="11" t="s">
        <v>8470</v>
      </c>
      <c r="J1936" s="11" t="s">
        <v>8471</v>
      </c>
      <c r="K1936" s="27">
        <v>43735</v>
      </c>
      <c r="L1936" s="27">
        <v>44186</v>
      </c>
      <c r="M1936" s="24">
        <v>1</v>
      </c>
      <c r="N1936" s="11">
        <v>0</v>
      </c>
      <c r="O1936" s="11">
        <v>0</v>
      </c>
      <c r="P1936" s="11">
        <v>0</v>
      </c>
      <c r="Q1936" s="11">
        <v>0</v>
      </c>
      <c r="R1936" s="11">
        <v>0</v>
      </c>
      <c r="S1936" s="11" t="s">
        <v>2844</v>
      </c>
    </row>
    <row r="1937" spans="1:19">
      <c r="A1937" s="25">
        <v>1927</v>
      </c>
      <c r="B1937" s="11" t="s">
        <v>8472</v>
      </c>
      <c r="C1937" s="20" t="s">
        <v>35</v>
      </c>
      <c r="D1937" s="20" t="s">
        <v>2786</v>
      </c>
      <c r="E1937" s="11" t="s">
        <v>2858</v>
      </c>
      <c r="F1937" s="26">
        <v>0</v>
      </c>
      <c r="G1937" s="20" t="s">
        <v>735</v>
      </c>
      <c r="H1937" s="20" t="s">
        <v>145</v>
      </c>
      <c r="I1937" s="11" t="s">
        <v>8473</v>
      </c>
      <c r="J1937" s="11" t="s">
        <v>8474</v>
      </c>
      <c r="K1937" s="27">
        <v>44057</v>
      </c>
      <c r="L1937" s="27">
        <v>44148</v>
      </c>
      <c r="M1937" s="28">
        <v>47820</v>
      </c>
      <c r="N1937" s="29">
        <v>604986.25</v>
      </c>
      <c r="O1937" s="11">
        <v>0</v>
      </c>
      <c r="P1937" s="11">
        <v>0</v>
      </c>
      <c r="Q1937" s="11">
        <v>0</v>
      </c>
      <c r="R1937" s="11">
        <v>0</v>
      </c>
      <c r="S1937" s="11" t="s">
        <v>2786</v>
      </c>
    </row>
    <row r="1938" spans="1:19">
      <c r="A1938" s="25">
        <v>1928</v>
      </c>
      <c r="B1938" s="11" t="s">
        <v>8475</v>
      </c>
      <c r="C1938" s="20" t="s">
        <v>35</v>
      </c>
      <c r="D1938" s="20" t="s">
        <v>2786</v>
      </c>
      <c r="E1938" s="11" t="s">
        <v>2858</v>
      </c>
      <c r="F1938" s="26">
        <v>0</v>
      </c>
      <c r="G1938" s="20" t="s">
        <v>1057</v>
      </c>
      <c r="H1938" s="20" t="s">
        <v>145</v>
      </c>
      <c r="I1938" s="11" t="s">
        <v>8476</v>
      </c>
      <c r="J1938" s="11" t="s">
        <v>8477</v>
      </c>
      <c r="K1938" s="27">
        <v>42486</v>
      </c>
      <c r="L1938" s="27">
        <v>43965</v>
      </c>
      <c r="M1938" s="24">
        <v>1</v>
      </c>
      <c r="N1938" s="11">
        <v>0</v>
      </c>
      <c r="O1938" s="11">
        <v>0</v>
      </c>
      <c r="P1938" s="11">
        <v>0</v>
      </c>
      <c r="Q1938" s="11">
        <v>0</v>
      </c>
      <c r="R1938" s="11">
        <v>0</v>
      </c>
      <c r="S1938" s="11" t="s">
        <v>2844</v>
      </c>
    </row>
    <row r="1939" spans="1:19">
      <c r="A1939" s="25">
        <v>1929</v>
      </c>
      <c r="B1939" s="11" t="s">
        <v>8478</v>
      </c>
      <c r="C1939" s="20" t="s">
        <v>35</v>
      </c>
      <c r="D1939" s="20" t="s">
        <v>2786</v>
      </c>
      <c r="E1939" s="11" t="s">
        <v>2858</v>
      </c>
      <c r="F1939" s="26">
        <v>0</v>
      </c>
      <c r="G1939" s="20" t="s">
        <v>735</v>
      </c>
      <c r="H1939" s="20" t="s">
        <v>145</v>
      </c>
      <c r="I1939" s="11" t="s">
        <v>8479</v>
      </c>
      <c r="J1939" s="11" t="s">
        <v>8480</v>
      </c>
      <c r="K1939" s="27">
        <v>43700</v>
      </c>
      <c r="L1939" s="27">
        <v>43955</v>
      </c>
      <c r="M1939" s="28">
        <v>44510</v>
      </c>
      <c r="N1939" s="11">
        <v>0</v>
      </c>
      <c r="O1939" s="11">
        <v>0</v>
      </c>
      <c r="P1939" s="11">
        <v>0</v>
      </c>
      <c r="Q1939" s="11">
        <v>0</v>
      </c>
      <c r="R1939" s="11">
        <v>0</v>
      </c>
      <c r="S1939" s="11" t="s">
        <v>2786</v>
      </c>
    </row>
    <row r="1940" spans="1:19">
      <c r="A1940" s="25">
        <v>1930</v>
      </c>
      <c r="B1940" s="11" t="s">
        <v>8481</v>
      </c>
      <c r="C1940" s="20" t="s">
        <v>35</v>
      </c>
      <c r="D1940" s="20" t="s">
        <v>2786</v>
      </c>
      <c r="E1940" s="11" t="s">
        <v>2858</v>
      </c>
      <c r="F1940" s="26">
        <v>0</v>
      </c>
      <c r="G1940" s="20" t="s">
        <v>804</v>
      </c>
      <c r="H1940" s="20" t="s">
        <v>145</v>
      </c>
      <c r="I1940" s="11" t="s">
        <v>8482</v>
      </c>
      <c r="J1940" s="11" t="s">
        <v>8483</v>
      </c>
      <c r="K1940" s="27">
        <v>43902</v>
      </c>
      <c r="L1940" s="27">
        <v>44012</v>
      </c>
      <c r="M1940" s="24">
        <v>1</v>
      </c>
      <c r="N1940" s="29">
        <v>373055</v>
      </c>
      <c r="O1940" s="11">
        <v>0</v>
      </c>
      <c r="P1940" s="11">
        <v>0</v>
      </c>
      <c r="Q1940" s="11">
        <v>0</v>
      </c>
      <c r="R1940" s="11">
        <v>0</v>
      </c>
      <c r="S1940" s="11" t="s">
        <v>2844</v>
      </c>
    </row>
    <row r="1941" spans="1:19">
      <c r="A1941" s="25">
        <v>1931</v>
      </c>
      <c r="B1941" s="11" t="s">
        <v>8484</v>
      </c>
      <c r="C1941" s="20" t="s">
        <v>35</v>
      </c>
      <c r="D1941" s="20" t="s">
        <v>2786</v>
      </c>
      <c r="E1941" s="11" t="s">
        <v>2858</v>
      </c>
      <c r="F1941" s="26">
        <v>0</v>
      </c>
      <c r="G1941" s="20" t="s">
        <v>1018</v>
      </c>
      <c r="H1941" s="20" t="s">
        <v>145</v>
      </c>
      <c r="I1941" s="11" t="s">
        <v>8485</v>
      </c>
      <c r="J1941" s="11" t="s">
        <v>8486</v>
      </c>
      <c r="K1941" s="27">
        <v>43812</v>
      </c>
      <c r="L1941" s="27">
        <v>43956</v>
      </c>
      <c r="M1941" s="24">
        <v>1</v>
      </c>
      <c r="N1941" s="29">
        <v>381252.5</v>
      </c>
      <c r="O1941" s="11">
        <v>0</v>
      </c>
      <c r="P1941" s="11">
        <v>0</v>
      </c>
      <c r="Q1941" s="11">
        <v>0</v>
      </c>
      <c r="R1941" s="11">
        <v>0</v>
      </c>
      <c r="S1941" s="11" t="s">
        <v>2844</v>
      </c>
    </row>
    <row r="1942" spans="1:19">
      <c r="A1942" s="25">
        <v>1932</v>
      </c>
      <c r="B1942" s="11" t="s">
        <v>8487</v>
      </c>
      <c r="C1942" s="20" t="s">
        <v>35</v>
      </c>
      <c r="D1942" s="20" t="s">
        <v>2786</v>
      </c>
      <c r="E1942" s="11" t="s">
        <v>2858</v>
      </c>
      <c r="F1942" s="26" t="s">
        <v>3398</v>
      </c>
      <c r="G1942" s="20" t="s">
        <v>458</v>
      </c>
      <c r="H1942" s="20" t="s">
        <v>145</v>
      </c>
      <c r="I1942" s="11" t="s">
        <v>8488</v>
      </c>
      <c r="J1942" s="11" t="s">
        <v>8489</v>
      </c>
      <c r="K1942" s="27">
        <v>43893</v>
      </c>
      <c r="L1942" s="27">
        <v>43971</v>
      </c>
      <c r="M1942" s="28">
        <v>47733</v>
      </c>
      <c r="N1942" s="29">
        <v>611338.75</v>
      </c>
      <c r="O1942" s="11">
        <v>0</v>
      </c>
      <c r="P1942" s="11">
        <v>0</v>
      </c>
      <c r="Q1942" s="11">
        <v>0</v>
      </c>
      <c r="R1942" s="11">
        <v>0</v>
      </c>
      <c r="S1942" s="11" t="s">
        <v>2786</v>
      </c>
    </row>
    <row r="1943" spans="1:19">
      <c r="A1943" s="25">
        <v>1933</v>
      </c>
      <c r="B1943" s="11" t="s">
        <v>8490</v>
      </c>
      <c r="C1943" s="20" t="s">
        <v>35</v>
      </c>
      <c r="D1943" s="20" t="s">
        <v>2786</v>
      </c>
      <c r="E1943" s="11" t="s">
        <v>2841</v>
      </c>
      <c r="F1943" s="26">
        <v>0</v>
      </c>
      <c r="G1943" s="20" t="s">
        <v>261</v>
      </c>
      <c r="H1943" s="20" t="s">
        <v>141</v>
      </c>
      <c r="I1943" s="11" t="s">
        <v>8491</v>
      </c>
      <c r="J1943" s="11" t="s">
        <v>8492</v>
      </c>
      <c r="K1943" s="27">
        <v>43966</v>
      </c>
      <c r="L1943" s="27">
        <v>44067</v>
      </c>
      <c r="M1943" s="24">
        <v>1</v>
      </c>
      <c r="N1943" s="29">
        <v>618018.75</v>
      </c>
      <c r="O1943" s="11">
        <v>0</v>
      </c>
      <c r="P1943" s="11">
        <v>0</v>
      </c>
      <c r="Q1943" s="11">
        <v>0</v>
      </c>
      <c r="R1943" s="11">
        <v>0</v>
      </c>
      <c r="S1943" s="11" t="s">
        <v>2844</v>
      </c>
    </row>
    <row r="1944" spans="1:19">
      <c r="A1944" s="25">
        <v>1934</v>
      </c>
      <c r="B1944" s="11" t="s">
        <v>8493</v>
      </c>
      <c r="C1944" s="20" t="s">
        <v>35</v>
      </c>
      <c r="D1944" s="20" t="s">
        <v>2786</v>
      </c>
      <c r="E1944" s="11" t="s">
        <v>2858</v>
      </c>
      <c r="F1944" s="26">
        <v>0</v>
      </c>
      <c r="G1944" s="20" t="s">
        <v>1018</v>
      </c>
      <c r="H1944" s="20" t="s">
        <v>145</v>
      </c>
      <c r="I1944" s="11" t="s">
        <v>8494</v>
      </c>
      <c r="J1944" s="11" t="s">
        <v>8495</v>
      </c>
      <c r="K1944" s="27">
        <v>44019</v>
      </c>
      <c r="L1944" s="27">
        <v>44036</v>
      </c>
      <c r="M1944" s="28">
        <v>47707</v>
      </c>
      <c r="N1944" s="29">
        <v>498616.25</v>
      </c>
      <c r="O1944" s="11">
        <v>0</v>
      </c>
      <c r="P1944" s="11">
        <v>0</v>
      </c>
      <c r="Q1944" s="11">
        <v>0</v>
      </c>
      <c r="R1944" s="11">
        <v>0</v>
      </c>
      <c r="S1944" s="11" t="s">
        <v>2786</v>
      </c>
    </row>
    <row r="1945" spans="1:19">
      <c r="A1945" s="25">
        <v>1935</v>
      </c>
      <c r="B1945" s="11" t="s">
        <v>8496</v>
      </c>
      <c r="C1945" s="20" t="s">
        <v>35</v>
      </c>
      <c r="D1945" s="20" t="s">
        <v>2786</v>
      </c>
      <c r="E1945" s="11" t="s">
        <v>2858</v>
      </c>
      <c r="F1945" s="26" t="s">
        <v>3621</v>
      </c>
      <c r="G1945" s="20" t="s">
        <v>1085</v>
      </c>
      <c r="H1945" s="20" t="s">
        <v>145</v>
      </c>
      <c r="I1945" s="11" t="s">
        <v>4163</v>
      </c>
      <c r="J1945" s="11" t="s">
        <v>8497</v>
      </c>
      <c r="K1945" s="27">
        <v>43879</v>
      </c>
      <c r="L1945" s="27">
        <v>44096</v>
      </c>
      <c r="M1945" s="24">
        <v>1</v>
      </c>
      <c r="N1945" s="11">
        <v>0</v>
      </c>
      <c r="O1945" s="11">
        <v>0</v>
      </c>
      <c r="P1945" s="11">
        <v>0</v>
      </c>
      <c r="Q1945" s="11">
        <v>0</v>
      </c>
      <c r="R1945" s="11">
        <v>0</v>
      </c>
      <c r="S1945" s="11" t="s">
        <v>2844</v>
      </c>
    </row>
    <row r="1946" spans="1:19">
      <c r="A1946" s="25">
        <v>1936</v>
      </c>
      <c r="B1946" s="11" t="s">
        <v>8498</v>
      </c>
      <c r="C1946" s="20" t="s">
        <v>35</v>
      </c>
      <c r="D1946" s="20" t="s">
        <v>2786</v>
      </c>
      <c r="E1946" s="11" t="s">
        <v>2858</v>
      </c>
      <c r="F1946" s="26">
        <v>0</v>
      </c>
      <c r="G1946" s="20" t="s">
        <v>1132</v>
      </c>
      <c r="H1946" s="20" t="s">
        <v>145</v>
      </c>
      <c r="I1946" s="11" t="s">
        <v>8499</v>
      </c>
      <c r="J1946" s="11" t="s">
        <v>8500</v>
      </c>
      <c r="K1946" s="27">
        <v>43887</v>
      </c>
      <c r="L1946" s="27">
        <v>43944</v>
      </c>
      <c r="M1946" s="28">
        <v>47642</v>
      </c>
      <c r="N1946" s="29">
        <v>299947.5</v>
      </c>
      <c r="O1946" s="29">
        <v>127076.25</v>
      </c>
      <c r="P1946" s="11">
        <v>0</v>
      </c>
      <c r="Q1946" s="11">
        <v>0</v>
      </c>
      <c r="R1946" s="11">
        <v>0</v>
      </c>
      <c r="S1946" s="11" t="s">
        <v>2786</v>
      </c>
    </row>
    <row r="1947" spans="1:19">
      <c r="A1947" s="25">
        <v>1937</v>
      </c>
      <c r="B1947" s="11" t="s">
        <v>8501</v>
      </c>
      <c r="C1947" s="20" t="s">
        <v>35</v>
      </c>
      <c r="D1947" s="20" t="s">
        <v>2786</v>
      </c>
      <c r="E1947" s="11" t="s">
        <v>2858</v>
      </c>
      <c r="F1947" s="26">
        <v>0</v>
      </c>
      <c r="G1947" s="20" t="s">
        <v>295</v>
      </c>
      <c r="H1947" s="20" t="s">
        <v>145</v>
      </c>
      <c r="I1947" s="11" t="s">
        <v>7989</v>
      </c>
      <c r="J1947" s="11" t="s">
        <v>8502</v>
      </c>
      <c r="K1947" s="27">
        <v>43762</v>
      </c>
      <c r="L1947" s="27">
        <v>43966</v>
      </c>
      <c r="M1947" s="24">
        <v>1</v>
      </c>
      <c r="N1947" s="11">
        <v>0</v>
      </c>
      <c r="O1947" s="11">
        <v>0</v>
      </c>
      <c r="P1947" s="11">
        <v>0</v>
      </c>
      <c r="Q1947" s="11">
        <v>0</v>
      </c>
      <c r="R1947" s="11">
        <v>0</v>
      </c>
      <c r="S1947" s="11" t="s">
        <v>2844</v>
      </c>
    </row>
    <row r="1948" spans="1:19">
      <c r="A1948" s="25">
        <v>1938</v>
      </c>
      <c r="B1948" s="11" t="s">
        <v>8503</v>
      </c>
      <c r="C1948" s="20" t="s">
        <v>35</v>
      </c>
      <c r="D1948" s="20" t="s">
        <v>2786</v>
      </c>
      <c r="E1948" s="11" t="s">
        <v>2841</v>
      </c>
      <c r="F1948" s="26" t="s">
        <v>3494</v>
      </c>
      <c r="G1948" s="20" t="s">
        <v>1286</v>
      </c>
      <c r="H1948" s="20" t="s">
        <v>141</v>
      </c>
      <c r="I1948" s="11" t="s">
        <v>7882</v>
      </c>
      <c r="J1948" s="11" t="s">
        <v>8504</v>
      </c>
      <c r="K1948" s="27">
        <v>43725</v>
      </c>
      <c r="L1948" s="27">
        <v>43977</v>
      </c>
      <c r="M1948" s="24">
        <v>1</v>
      </c>
      <c r="N1948" s="11">
        <v>0</v>
      </c>
      <c r="O1948" s="11">
        <v>0</v>
      </c>
      <c r="P1948" s="11">
        <v>0</v>
      </c>
      <c r="Q1948" s="11">
        <v>0</v>
      </c>
      <c r="R1948" s="11">
        <v>0</v>
      </c>
      <c r="S1948" s="11" t="s">
        <v>2844</v>
      </c>
    </row>
    <row r="1949" spans="1:19">
      <c r="A1949" s="25">
        <v>1939</v>
      </c>
      <c r="B1949" s="11" t="s">
        <v>8505</v>
      </c>
      <c r="C1949" s="20" t="s">
        <v>35</v>
      </c>
      <c r="D1949" s="20" t="s">
        <v>2786</v>
      </c>
      <c r="E1949" s="11" t="s">
        <v>2858</v>
      </c>
      <c r="F1949" s="26">
        <v>0</v>
      </c>
      <c r="G1949" s="20" t="s">
        <v>735</v>
      </c>
      <c r="H1949" s="20" t="s">
        <v>145</v>
      </c>
      <c r="I1949" s="11" t="s">
        <v>8506</v>
      </c>
      <c r="J1949" s="11" t="s">
        <v>8507</v>
      </c>
      <c r="K1949" s="27">
        <v>41537</v>
      </c>
      <c r="L1949" s="27">
        <v>44099</v>
      </c>
      <c r="M1949" s="24">
        <v>1</v>
      </c>
      <c r="N1949" s="11">
        <v>0</v>
      </c>
      <c r="O1949" s="11">
        <v>0</v>
      </c>
      <c r="P1949" s="11">
        <v>0</v>
      </c>
      <c r="Q1949" s="11">
        <v>0</v>
      </c>
      <c r="R1949" s="11">
        <v>0</v>
      </c>
      <c r="S1949" s="11" t="s">
        <v>2844</v>
      </c>
    </row>
    <row r="1950" spans="1:19">
      <c r="A1950" s="25">
        <v>1940</v>
      </c>
      <c r="B1950" s="11" t="s">
        <v>8508</v>
      </c>
      <c r="C1950" s="20" t="s">
        <v>35</v>
      </c>
      <c r="D1950" s="20" t="s">
        <v>2786</v>
      </c>
      <c r="E1950" s="11" t="s">
        <v>2858</v>
      </c>
      <c r="F1950" s="26">
        <v>0</v>
      </c>
      <c r="G1950" s="20" t="s">
        <v>261</v>
      </c>
      <c r="H1950" s="20" t="s">
        <v>145</v>
      </c>
      <c r="I1950" s="11" t="s">
        <v>8509</v>
      </c>
      <c r="J1950" s="11" t="s">
        <v>8510</v>
      </c>
      <c r="K1950" s="27">
        <v>42577</v>
      </c>
      <c r="L1950" s="27">
        <v>44162</v>
      </c>
      <c r="M1950" s="24">
        <v>1</v>
      </c>
      <c r="N1950" s="11">
        <v>0</v>
      </c>
      <c r="O1950" s="11">
        <v>0</v>
      </c>
      <c r="P1950" s="11">
        <v>0</v>
      </c>
      <c r="Q1950" s="11">
        <v>0</v>
      </c>
      <c r="R1950" s="11">
        <v>0</v>
      </c>
      <c r="S1950" s="11" t="s">
        <v>2844</v>
      </c>
    </row>
    <row r="1951" spans="1:19">
      <c r="A1951" s="25">
        <v>1941</v>
      </c>
      <c r="B1951" s="11" t="s">
        <v>8511</v>
      </c>
      <c r="C1951" s="20" t="s">
        <v>35</v>
      </c>
      <c r="D1951" s="20" t="s">
        <v>2786</v>
      </c>
      <c r="E1951" s="11" t="s">
        <v>2841</v>
      </c>
      <c r="F1951" s="26">
        <v>0</v>
      </c>
      <c r="G1951" s="20" t="s">
        <v>1294</v>
      </c>
      <c r="H1951" s="20" t="s">
        <v>141</v>
      </c>
      <c r="I1951" s="11" t="s">
        <v>8512</v>
      </c>
      <c r="J1951" s="11" t="s">
        <v>8513</v>
      </c>
      <c r="K1951" s="27">
        <v>43980</v>
      </c>
      <c r="L1951" s="27">
        <v>44014</v>
      </c>
      <c r="M1951" s="28">
        <v>47685</v>
      </c>
      <c r="N1951" s="29">
        <v>506317.5</v>
      </c>
      <c r="O1951" s="11">
        <v>0</v>
      </c>
      <c r="P1951" s="11">
        <v>0</v>
      </c>
      <c r="Q1951" s="11">
        <v>0</v>
      </c>
      <c r="R1951" s="11">
        <v>0</v>
      </c>
      <c r="S1951" s="11" t="s">
        <v>2786</v>
      </c>
    </row>
    <row r="1952" spans="1:19">
      <c r="A1952" s="25">
        <v>1942</v>
      </c>
      <c r="B1952" s="11" t="s">
        <v>8514</v>
      </c>
      <c r="C1952" s="20" t="s">
        <v>35</v>
      </c>
      <c r="D1952" s="20" t="s">
        <v>2786</v>
      </c>
      <c r="E1952" s="11" t="s">
        <v>2841</v>
      </c>
      <c r="F1952" s="26">
        <v>0</v>
      </c>
      <c r="G1952" s="20" t="s">
        <v>1237</v>
      </c>
      <c r="H1952" s="20" t="s">
        <v>141</v>
      </c>
      <c r="I1952" s="11" t="s">
        <v>8515</v>
      </c>
      <c r="J1952" s="11" t="s">
        <v>8516</v>
      </c>
      <c r="K1952" s="27">
        <v>43880</v>
      </c>
      <c r="L1952" s="27">
        <v>43984</v>
      </c>
      <c r="M1952" s="24">
        <v>1</v>
      </c>
      <c r="N1952" s="11">
        <v>0</v>
      </c>
      <c r="O1952" s="11">
        <v>0</v>
      </c>
      <c r="P1952" s="11">
        <v>0</v>
      </c>
      <c r="Q1952" s="11">
        <v>0</v>
      </c>
      <c r="R1952" s="11">
        <v>0</v>
      </c>
      <c r="S1952" s="11" t="s">
        <v>2844</v>
      </c>
    </row>
    <row r="1953" spans="1:19">
      <c r="A1953" s="25">
        <v>1943</v>
      </c>
      <c r="B1953" s="11" t="s">
        <v>8517</v>
      </c>
      <c r="C1953" s="20" t="s">
        <v>35</v>
      </c>
      <c r="D1953" s="20" t="s">
        <v>2786</v>
      </c>
      <c r="E1953" s="11" t="s">
        <v>2858</v>
      </c>
      <c r="F1953" s="26">
        <v>0</v>
      </c>
      <c r="G1953" s="20" t="s">
        <v>735</v>
      </c>
      <c r="H1953" s="20" t="s">
        <v>145</v>
      </c>
      <c r="I1953" s="11" t="s">
        <v>8380</v>
      </c>
      <c r="J1953" s="11" t="s">
        <v>8518</v>
      </c>
      <c r="K1953" s="27">
        <v>43678</v>
      </c>
      <c r="L1953" s="27">
        <v>43908</v>
      </c>
      <c r="M1953" s="24">
        <v>1</v>
      </c>
      <c r="N1953" s="11">
        <v>0</v>
      </c>
      <c r="O1953" s="11">
        <v>0</v>
      </c>
      <c r="P1953" s="11">
        <v>0</v>
      </c>
      <c r="Q1953" s="11">
        <v>0</v>
      </c>
      <c r="R1953" s="11">
        <v>0</v>
      </c>
      <c r="S1953" s="11" t="s">
        <v>2844</v>
      </c>
    </row>
    <row r="1954" spans="1:19">
      <c r="A1954" s="25">
        <v>1944</v>
      </c>
      <c r="B1954" s="11" t="s">
        <v>8519</v>
      </c>
      <c r="C1954" s="20" t="s">
        <v>35</v>
      </c>
      <c r="D1954" s="20" t="s">
        <v>2786</v>
      </c>
      <c r="E1954" s="11" t="s">
        <v>2841</v>
      </c>
      <c r="F1954" s="26">
        <v>0</v>
      </c>
      <c r="G1954" s="20" t="s">
        <v>326</v>
      </c>
      <c r="H1954" s="20" t="s">
        <v>141</v>
      </c>
      <c r="I1954" s="11" t="s">
        <v>8520</v>
      </c>
      <c r="J1954" s="11" t="s">
        <v>8521</v>
      </c>
      <c r="K1954" s="27">
        <v>43923</v>
      </c>
      <c r="L1954" s="27">
        <v>43993</v>
      </c>
      <c r="M1954" s="28">
        <v>47666</v>
      </c>
      <c r="N1954" s="29">
        <v>417113.75</v>
      </c>
      <c r="O1954" s="11">
        <v>0</v>
      </c>
      <c r="P1954" s="11">
        <v>0</v>
      </c>
      <c r="Q1954" s="11">
        <v>0</v>
      </c>
      <c r="R1954" s="11">
        <v>0</v>
      </c>
      <c r="S1954" s="11" t="s">
        <v>2786</v>
      </c>
    </row>
    <row r="1955" spans="1:19">
      <c r="A1955" s="25">
        <v>1945</v>
      </c>
      <c r="B1955" s="11" t="s">
        <v>8522</v>
      </c>
      <c r="C1955" s="20" t="s">
        <v>35</v>
      </c>
      <c r="D1955" s="20" t="s">
        <v>2786</v>
      </c>
      <c r="E1955" s="11" t="s">
        <v>2858</v>
      </c>
      <c r="F1955" s="26">
        <v>0</v>
      </c>
      <c r="G1955" s="20" t="s">
        <v>216</v>
      </c>
      <c r="H1955" s="20" t="s">
        <v>145</v>
      </c>
      <c r="I1955" s="11" t="s">
        <v>8523</v>
      </c>
      <c r="J1955" s="11" t="s">
        <v>8524</v>
      </c>
      <c r="K1955" s="27">
        <v>43896</v>
      </c>
      <c r="L1955" s="27">
        <v>43959</v>
      </c>
      <c r="M1955" s="28">
        <v>47744</v>
      </c>
      <c r="N1955" s="29">
        <v>280113.75</v>
      </c>
      <c r="O1955" s="11">
        <v>0</v>
      </c>
      <c r="P1955" s="11">
        <v>0</v>
      </c>
      <c r="Q1955" s="11">
        <v>0</v>
      </c>
      <c r="R1955" s="11">
        <v>0</v>
      </c>
      <c r="S1955" s="11" t="s">
        <v>2786</v>
      </c>
    </row>
    <row r="1956" spans="1:19">
      <c r="A1956" s="25">
        <v>1946</v>
      </c>
      <c r="B1956" s="11" t="s">
        <v>8525</v>
      </c>
      <c r="C1956" s="20" t="s">
        <v>35</v>
      </c>
      <c r="D1956" s="20" t="s">
        <v>2786</v>
      </c>
      <c r="E1956" s="11" t="s">
        <v>2858</v>
      </c>
      <c r="F1956" s="26">
        <v>0</v>
      </c>
      <c r="G1956" s="20" t="s">
        <v>735</v>
      </c>
      <c r="H1956" s="20" t="s">
        <v>145</v>
      </c>
      <c r="I1956" s="11" t="s">
        <v>8526</v>
      </c>
      <c r="J1956" s="11" t="s">
        <v>8527</v>
      </c>
      <c r="K1956" s="27">
        <v>43881</v>
      </c>
      <c r="L1956" s="27">
        <v>44036</v>
      </c>
      <c r="M1956" s="24">
        <v>1</v>
      </c>
      <c r="N1956" s="29">
        <v>474925</v>
      </c>
      <c r="O1956" s="11">
        <v>0</v>
      </c>
      <c r="P1956" s="11">
        <v>0</v>
      </c>
      <c r="Q1956" s="11">
        <v>0</v>
      </c>
      <c r="R1956" s="11">
        <v>0</v>
      </c>
      <c r="S1956" s="11" t="s">
        <v>2844</v>
      </c>
    </row>
    <row r="1957" spans="1:19">
      <c r="A1957" s="25">
        <v>1947</v>
      </c>
      <c r="B1957" s="11" t="s">
        <v>8528</v>
      </c>
      <c r="C1957" s="20" t="s">
        <v>35</v>
      </c>
      <c r="D1957" s="20" t="s">
        <v>2786</v>
      </c>
      <c r="E1957" s="11" t="s">
        <v>2858</v>
      </c>
      <c r="F1957" s="26">
        <v>0</v>
      </c>
      <c r="G1957" s="20" t="s">
        <v>531</v>
      </c>
      <c r="H1957" s="20" t="s">
        <v>145</v>
      </c>
      <c r="I1957" s="11" t="s">
        <v>8529</v>
      </c>
      <c r="J1957" s="11" t="s">
        <v>8530</v>
      </c>
      <c r="K1957" s="27">
        <v>43845</v>
      </c>
      <c r="L1957" s="27">
        <v>43936</v>
      </c>
      <c r="M1957" s="28">
        <v>47608</v>
      </c>
      <c r="N1957" s="29">
        <v>335451.25</v>
      </c>
      <c r="O1957" s="11">
        <v>0</v>
      </c>
      <c r="P1957" s="11">
        <v>0</v>
      </c>
      <c r="Q1957" s="11">
        <v>0</v>
      </c>
      <c r="R1957" s="11">
        <v>0</v>
      </c>
      <c r="S1957" s="11" t="s">
        <v>2786</v>
      </c>
    </row>
    <row r="1958" spans="1:19">
      <c r="A1958" s="25">
        <v>1948</v>
      </c>
      <c r="B1958" s="11" t="s">
        <v>8531</v>
      </c>
      <c r="C1958" s="20" t="s">
        <v>35</v>
      </c>
      <c r="D1958" s="20" t="s">
        <v>2786</v>
      </c>
      <c r="E1958" s="11" t="s">
        <v>2889</v>
      </c>
      <c r="F1958" s="26" t="s">
        <v>3494</v>
      </c>
      <c r="G1958" s="20" t="s">
        <v>1199</v>
      </c>
      <c r="H1958" s="20" t="s">
        <v>145</v>
      </c>
      <c r="I1958" s="11" t="s">
        <v>4298</v>
      </c>
      <c r="J1958" s="11" t="s">
        <v>8532</v>
      </c>
      <c r="K1958" s="27">
        <v>43959</v>
      </c>
      <c r="L1958" s="27">
        <v>43986</v>
      </c>
      <c r="M1958" s="24">
        <v>1</v>
      </c>
      <c r="N1958" s="29">
        <v>283655</v>
      </c>
      <c r="O1958" s="11">
        <v>0</v>
      </c>
      <c r="P1958" s="11">
        <v>0</v>
      </c>
      <c r="Q1958" s="11">
        <v>0</v>
      </c>
      <c r="R1958" s="11">
        <v>0</v>
      </c>
      <c r="S1958" s="11" t="s">
        <v>2844</v>
      </c>
    </row>
    <row r="1959" spans="1:19">
      <c r="A1959" s="25">
        <v>1949</v>
      </c>
      <c r="B1959" s="11" t="s">
        <v>8533</v>
      </c>
      <c r="C1959" s="20" t="s">
        <v>35</v>
      </c>
      <c r="D1959" s="20" t="s">
        <v>2786</v>
      </c>
      <c r="E1959" s="11" t="s">
        <v>3074</v>
      </c>
      <c r="F1959" s="26" t="s">
        <v>4785</v>
      </c>
      <c r="G1959" s="20" t="s">
        <v>1245</v>
      </c>
      <c r="H1959" s="20" t="s">
        <v>145</v>
      </c>
      <c r="I1959" s="11" t="s">
        <v>8534</v>
      </c>
      <c r="J1959" s="11" t="s">
        <v>8535</v>
      </c>
      <c r="K1959" s="27">
        <v>44127</v>
      </c>
      <c r="L1959" s="27">
        <v>44144</v>
      </c>
      <c r="M1959" s="24">
        <v>1</v>
      </c>
      <c r="N1959" s="11">
        <v>0</v>
      </c>
      <c r="O1959" s="11">
        <v>0</v>
      </c>
      <c r="P1959" s="11">
        <v>0</v>
      </c>
      <c r="Q1959" s="11">
        <v>0</v>
      </c>
      <c r="R1959" s="11">
        <v>0</v>
      </c>
      <c r="S1959" s="11" t="s">
        <v>2844</v>
      </c>
    </row>
    <row r="1960" spans="1:19">
      <c r="A1960" s="25">
        <v>1950</v>
      </c>
      <c r="B1960" s="11" t="s">
        <v>8536</v>
      </c>
      <c r="C1960" s="20" t="s">
        <v>35</v>
      </c>
      <c r="D1960" s="20" t="s">
        <v>2786</v>
      </c>
      <c r="E1960" s="11" t="s">
        <v>2865</v>
      </c>
      <c r="F1960" s="26" t="s">
        <v>3272</v>
      </c>
      <c r="G1960" s="20" t="s">
        <v>735</v>
      </c>
      <c r="H1960" s="20" t="s">
        <v>145</v>
      </c>
      <c r="I1960" s="11" t="s">
        <v>8537</v>
      </c>
      <c r="J1960" s="11" t="s">
        <v>8538</v>
      </c>
      <c r="K1960" s="27">
        <v>43886</v>
      </c>
      <c r="L1960" s="27">
        <v>44068</v>
      </c>
      <c r="M1960" s="24">
        <v>1</v>
      </c>
      <c r="N1960" s="29">
        <v>611795</v>
      </c>
      <c r="O1960" s="11">
        <v>0</v>
      </c>
      <c r="P1960" s="11">
        <v>0</v>
      </c>
      <c r="Q1960" s="11">
        <v>0</v>
      </c>
      <c r="R1960" s="11">
        <v>0</v>
      </c>
      <c r="S1960" s="11" t="s">
        <v>2844</v>
      </c>
    </row>
    <row r="1961" spans="1:19">
      <c r="A1961" s="25">
        <v>1951</v>
      </c>
      <c r="B1961" s="11" t="s">
        <v>8539</v>
      </c>
      <c r="C1961" s="20" t="s">
        <v>35</v>
      </c>
      <c r="D1961" s="20" t="s">
        <v>2786</v>
      </c>
      <c r="E1961" s="11" t="s">
        <v>2841</v>
      </c>
      <c r="F1961" s="26">
        <v>0</v>
      </c>
      <c r="G1961" s="20" t="s">
        <v>1085</v>
      </c>
      <c r="H1961" s="20" t="s">
        <v>141</v>
      </c>
      <c r="I1961" s="11" t="s">
        <v>8540</v>
      </c>
      <c r="J1961" s="11" t="s">
        <v>8541</v>
      </c>
      <c r="K1961" s="27">
        <v>43717</v>
      </c>
      <c r="L1961" s="27">
        <v>44015</v>
      </c>
      <c r="M1961" s="28">
        <v>47743</v>
      </c>
      <c r="N1961" s="11">
        <v>0</v>
      </c>
      <c r="O1961" s="11">
        <v>0</v>
      </c>
      <c r="P1961" s="11">
        <v>0</v>
      </c>
      <c r="Q1961" s="11">
        <v>0</v>
      </c>
      <c r="R1961" s="11">
        <v>0</v>
      </c>
      <c r="S1961" s="11" t="s">
        <v>2786</v>
      </c>
    </row>
    <row r="1962" spans="1:19">
      <c r="A1962" s="25">
        <v>1952</v>
      </c>
      <c r="B1962" s="11" t="s">
        <v>8542</v>
      </c>
      <c r="C1962" s="20" t="s">
        <v>35</v>
      </c>
      <c r="D1962" s="20" t="s">
        <v>2786</v>
      </c>
      <c r="E1962" s="11" t="s">
        <v>2858</v>
      </c>
      <c r="F1962" s="26" t="s">
        <v>3272</v>
      </c>
      <c r="G1962" s="20" t="s">
        <v>1170</v>
      </c>
      <c r="H1962" s="20" t="s">
        <v>145</v>
      </c>
      <c r="I1962" s="11" t="s">
        <v>8543</v>
      </c>
      <c r="J1962" s="11" t="s">
        <v>8544</v>
      </c>
      <c r="K1962" s="27">
        <v>44145</v>
      </c>
      <c r="L1962" s="27">
        <v>44155</v>
      </c>
      <c r="M1962" s="24">
        <v>1</v>
      </c>
      <c r="N1962" s="11">
        <v>0</v>
      </c>
      <c r="O1962" s="11">
        <v>0</v>
      </c>
      <c r="P1962" s="11">
        <v>0</v>
      </c>
      <c r="Q1962" s="11">
        <v>0</v>
      </c>
      <c r="R1962" s="11">
        <v>0</v>
      </c>
      <c r="S1962" s="11" t="s">
        <v>2844</v>
      </c>
    </row>
    <row r="1963" spans="1:19">
      <c r="A1963" s="25">
        <v>1953</v>
      </c>
      <c r="B1963" s="11" t="s">
        <v>8545</v>
      </c>
      <c r="C1963" s="20" t="s">
        <v>35</v>
      </c>
      <c r="D1963" s="20" t="s">
        <v>2786</v>
      </c>
      <c r="E1963" s="11" t="s">
        <v>2841</v>
      </c>
      <c r="F1963" s="26">
        <v>0</v>
      </c>
      <c r="G1963" s="20" t="s">
        <v>458</v>
      </c>
      <c r="H1963" s="20" t="s">
        <v>141</v>
      </c>
      <c r="I1963" s="11" t="s">
        <v>8546</v>
      </c>
      <c r="J1963" s="11" t="s">
        <v>8547</v>
      </c>
      <c r="K1963" s="27">
        <v>43634</v>
      </c>
      <c r="L1963" s="27">
        <v>44014</v>
      </c>
      <c r="M1963" s="28">
        <v>47699</v>
      </c>
      <c r="N1963" s="11">
        <v>0</v>
      </c>
      <c r="O1963" s="11">
        <v>0</v>
      </c>
      <c r="P1963" s="11">
        <v>0</v>
      </c>
      <c r="Q1963" s="11">
        <v>0</v>
      </c>
      <c r="R1963" s="11">
        <v>0</v>
      </c>
      <c r="S1963" s="11" t="s">
        <v>2786</v>
      </c>
    </row>
    <row r="1964" spans="1:19">
      <c r="A1964" s="25">
        <v>1954</v>
      </c>
      <c r="B1964" s="11" t="s">
        <v>8548</v>
      </c>
      <c r="C1964" s="20" t="s">
        <v>35</v>
      </c>
      <c r="D1964" s="20" t="s">
        <v>2786</v>
      </c>
      <c r="E1964" s="11" t="s">
        <v>2858</v>
      </c>
      <c r="F1964" s="26">
        <v>0</v>
      </c>
      <c r="G1964" s="20" t="s">
        <v>735</v>
      </c>
      <c r="H1964" s="20" t="s">
        <v>145</v>
      </c>
      <c r="I1964" s="11" t="s">
        <v>8549</v>
      </c>
      <c r="J1964" s="11" t="s">
        <v>8550</v>
      </c>
      <c r="K1964" s="27">
        <v>43602</v>
      </c>
      <c r="L1964" s="27">
        <v>43978</v>
      </c>
      <c r="M1964" s="28">
        <v>47659</v>
      </c>
      <c r="N1964" s="11">
        <v>0</v>
      </c>
      <c r="O1964" s="11">
        <v>0</v>
      </c>
      <c r="P1964" s="11">
        <v>0</v>
      </c>
      <c r="Q1964" s="11">
        <v>0</v>
      </c>
      <c r="R1964" s="11">
        <v>0</v>
      </c>
      <c r="S1964" s="11" t="s">
        <v>2786</v>
      </c>
    </row>
    <row r="1965" spans="1:19">
      <c r="A1965" s="25">
        <v>1955</v>
      </c>
      <c r="B1965" s="11" t="s">
        <v>8551</v>
      </c>
      <c r="C1965" s="20" t="s">
        <v>35</v>
      </c>
      <c r="D1965" s="20" t="s">
        <v>2786</v>
      </c>
      <c r="E1965" s="11" t="s">
        <v>2865</v>
      </c>
      <c r="F1965" s="26" t="s">
        <v>3494</v>
      </c>
      <c r="G1965" s="20" t="s">
        <v>531</v>
      </c>
      <c r="H1965" s="20" t="s">
        <v>145</v>
      </c>
      <c r="I1965" s="11" t="s">
        <v>6650</v>
      </c>
      <c r="J1965" s="11" t="s">
        <v>8552</v>
      </c>
      <c r="K1965" s="27">
        <v>43587</v>
      </c>
      <c r="L1965" s="27">
        <v>43977</v>
      </c>
      <c r="M1965" s="24">
        <v>1</v>
      </c>
      <c r="N1965" s="11">
        <v>0</v>
      </c>
      <c r="O1965" s="11">
        <v>0</v>
      </c>
      <c r="P1965" s="11">
        <v>0</v>
      </c>
      <c r="Q1965" s="11">
        <v>0</v>
      </c>
      <c r="R1965" s="11">
        <v>0</v>
      </c>
      <c r="S1965" s="11" t="s">
        <v>2844</v>
      </c>
    </row>
    <row r="1966" spans="1:19">
      <c r="A1966" s="25">
        <v>1956</v>
      </c>
      <c r="B1966" s="11" t="s">
        <v>8553</v>
      </c>
      <c r="C1966" s="20" t="s">
        <v>35</v>
      </c>
      <c r="D1966" s="20" t="s">
        <v>2786</v>
      </c>
      <c r="E1966" s="11" t="s">
        <v>3074</v>
      </c>
      <c r="F1966" s="26">
        <v>0</v>
      </c>
      <c r="G1966" s="20" t="s">
        <v>280</v>
      </c>
      <c r="H1966" s="20" t="s">
        <v>145</v>
      </c>
      <c r="I1966" s="11" t="s">
        <v>8554</v>
      </c>
      <c r="J1966" s="11" t="s">
        <v>8555</v>
      </c>
      <c r="K1966" s="27">
        <v>43703</v>
      </c>
      <c r="L1966" s="27">
        <v>43920</v>
      </c>
      <c r="M1966" s="24">
        <v>1</v>
      </c>
      <c r="N1966" s="11">
        <v>0</v>
      </c>
      <c r="O1966" s="11">
        <v>0</v>
      </c>
      <c r="P1966" s="11">
        <v>0</v>
      </c>
      <c r="Q1966" s="11">
        <v>0</v>
      </c>
      <c r="R1966" s="11">
        <v>0</v>
      </c>
      <c r="S1966" s="11" t="s">
        <v>2844</v>
      </c>
    </row>
    <row r="1967" spans="1:19">
      <c r="A1967" s="25">
        <v>1957</v>
      </c>
      <c r="B1967" s="11" t="s">
        <v>8556</v>
      </c>
      <c r="C1967" s="20" t="s">
        <v>35</v>
      </c>
      <c r="D1967" s="20" t="s">
        <v>2786</v>
      </c>
      <c r="E1967" s="11" t="s">
        <v>2858</v>
      </c>
      <c r="F1967" s="26">
        <v>0</v>
      </c>
      <c r="G1967" s="20" t="s">
        <v>735</v>
      </c>
      <c r="H1967" s="20" t="s">
        <v>145</v>
      </c>
      <c r="I1967" s="11" t="s">
        <v>8557</v>
      </c>
      <c r="J1967" s="11" t="s">
        <v>8558</v>
      </c>
      <c r="K1967" s="27">
        <v>44027</v>
      </c>
      <c r="L1967" s="27">
        <v>44177</v>
      </c>
      <c r="M1967" s="24">
        <v>1</v>
      </c>
      <c r="N1967" s="29">
        <v>121976.25</v>
      </c>
      <c r="O1967" s="11">
        <v>0</v>
      </c>
      <c r="P1967" s="11">
        <v>0</v>
      </c>
      <c r="Q1967" s="11">
        <v>0</v>
      </c>
      <c r="R1967" s="11">
        <v>0</v>
      </c>
      <c r="S1967" s="11" t="s">
        <v>2844</v>
      </c>
    </row>
    <row r="1968" spans="1:19">
      <c r="A1968" s="25">
        <v>1958</v>
      </c>
      <c r="B1968" s="11" t="s">
        <v>8559</v>
      </c>
      <c r="C1968" s="20" t="s">
        <v>35</v>
      </c>
      <c r="D1968" s="20" t="s">
        <v>2786</v>
      </c>
      <c r="E1968" s="11" t="s">
        <v>2941</v>
      </c>
      <c r="F1968" s="26" t="s">
        <v>8560</v>
      </c>
      <c r="G1968" s="20" t="s">
        <v>313</v>
      </c>
      <c r="H1968" s="20" t="s">
        <v>145</v>
      </c>
      <c r="I1968" s="11" t="s">
        <v>8561</v>
      </c>
      <c r="J1968" s="11" t="s">
        <v>8562</v>
      </c>
      <c r="K1968" s="27">
        <v>44148</v>
      </c>
      <c r="L1968" s="27">
        <v>44189</v>
      </c>
      <c r="M1968" s="24">
        <v>1</v>
      </c>
      <c r="N1968" s="29">
        <v>483873.75</v>
      </c>
      <c r="O1968" s="11">
        <v>0</v>
      </c>
      <c r="P1968" s="11">
        <v>0</v>
      </c>
      <c r="Q1968" s="11">
        <v>0</v>
      </c>
      <c r="R1968" s="11">
        <v>0</v>
      </c>
      <c r="S1968" s="11" t="s">
        <v>2844</v>
      </c>
    </row>
    <row r="1969" spans="1:19">
      <c r="A1969" s="25">
        <v>1959</v>
      </c>
      <c r="B1969" s="11" t="s">
        <v>8563</v>
      </c>
      <c r="C1969" s="20" t="s">
        <v>35</v>
      </c>
      <c r="D1969" s="20" t="s">
        <v>2786</v>
      </c>
      <c r="E1969" s="11" t="s">
        <v>3007</v>
      </c>
      <c r="F1969" s="26" t="s">
        <v>2956</v>
      </c>
      <c r="G1969" s="20" t="s">
        <v>735</v>
      </c>
      <c r="H1969" s="20" t="s">
        <v>141</v>
      </c>
      <c r="I1969" s="11" t="s">
        <v>2957</v>
      </c>
      <c r="J1969" s="11" t="s">
        <v>8564</v>
      </c>
      <c r="K1969" s="27">
        <v>42488</v>
      </c>
      <c r="L1969" s="27">
        <v>44155</v>
      </c>
      <c r="M1969" s="28">
        <v>47826</v>
      </c>
      <c r="N1969" s="11">
        <v>0</v>
      </c>
      <c r="O1969" s="11">
        <v>0</v>
      </c>
      <c r="P1969" s="11">
        <v>0</v>
      </c>
      <c r="Q1969" s="11">
        <v>0</v>
      </c>
      <c r="R1969" s="11">
        <v>0</v>
      </c>
      <c r="S1969" s="11" t="s">
        <v>2786</v>
      </c>
    </row>
    <row r="1970" spans="1:19">
      <c r="A1970" s="25">
        <v>1960</v>
      </c>
      <c r="B1970" s="11" t="s">
        <v>8565</v>
      </c>
      <c r="C1970" s="20" t="s">
        <v>35</v>
      </c>
      <c r="D1970" s="20" t="s">
        <v>2786</v>
      </c>
      <c r="E1970" s="11" t="s">
        <v>2858</v>
      </c>
      <c r="F1970" s="26">
        <v>0</v>
      </c>
      <c r="G1970" s="20" t="s">
        <v>276</v>
      </c>
      <c r="H1970" s="20" t="s">
        <v>145</v>
      </c>
      <c r="I1970" s="11" t="s">
        <v>8566</v>
      </c>
      <c r="J1970" s="11" t="s">
        <v>8567</v>
      </c>
      <c r="K1970" s="27">
        <v>43791</v>
      </c>
      <c r="L1970" s="27">
        <v>44119</v>
      </c>
      <c r="M1970" s="28">
        <v>47790</v>
      </c>
      <c r="N1970" s="11">
        <v>0</v>
      </c>
      <c r="O1970" s="11">
        <v>0</v>
      </c>
      <c r="P1970" s="11">
        <v>0</v>
      </c>
      <c r="Q1970" s="11">
        <v>0</v>
      </c>
      <c r="R1970" s="11">
        <v>0</v>
      </c>
      <c r="S1970" s="11" t="s">
        <v>2786</v>
      </c>
    </row>
    <row r="1971" spans="1:19">
      <c r="A1971" s="25">
        <v>1961</v>
      </c>
      <c r="B1971" s="11" t="s">
        <v>8568</v>
      </c>
      <c r="C1971" s="20" t="s">
        <v>35</v>
      </c>
      <c r="D1971" s="20" t="s">
        <v>2786</v>
      </c>
      <c r="E1971" s="11" t="s">
        <v>2858</v>
      </c>
      <c r="F1971" s="26" t="s">
        <v>4041</v>
      </c>
      <c r="G1971" s="20" t="s">
        <v>1294</v>
      </c>
      <c r="H1971" s="20" t="s">
        <v>145</v>
      </c>
      <c r="I1971" s="11" t="s">
        <v>4042</v>
      </c>
      <c r="J1971" s="11" t="s">
        <v>8569</v>
      </c>
      <c r="K1971" s="27">
        <v>43754</v>
      </c>
      <c r="L1971" s="27">
        <v>43893</v>
      </c>
      <c r="M1971" s="28">
        <v>47629</v>
      </c>
      <c r="N1971" s="29">
        <v>395220</v>
      </c>
      <c r="O1971" s="11">
        <v>0</v>
      </c>
      <c r="P1971" s="11">
        <v>0</v>
      </c>
      <c r="Q1971" s="11">
        <v>0</v>
      </c>
      <c r="R1971" s="11">
        <v>0</v>
      </c>
      <c r="S1971" s="11" t="s">
        <v>2786</v>
      </c>
    </row>
    <row r="1972" spans="1:19">
      <c r="A1972" s="25">
        <v>1962</v>
      </c>
      <c r="B1972" s="11" t="s">
        <v>8570</v>
      </c>
      <c r="C1972" s="20" t="s">
        <v>35</v>
      </c>
      <c r="D1972" s="20" t="s">
        <v>2786</v>
      </c>
      <c r="E1972" s="11" t="s">
        <v>2858</v>
      </c>
      <c r="F1972" s="26">
        <v>0</v>
      </c>
      <c r="G1972" s="20" t="s">
        <v>423</v>
      </c>
      <c r="H1972" s="20" t="s">
        <v>145</v>
      </c>
      <c r="I1972" s="11" t="s">
        <v>8571</v>
      </c>
      <c r="J1972" s="11" t="s">
        <v>8572</v>
      </c>
      <c r="K1972" s="27">
        <v>40841</v>
      </c>
      <c r="L1972" s="27">
        <v>44099</v>
      </c>
      <c r="M1972" s="24">
        <v>1</v>
      </c>
      <c r="N1972" s="11">
        <v>0</v>
      </c>
      <c r="O1972" s="11">
        <v>0</v>
      </c>
      <c r="P1972" s="11">
        <v>0</v>
      </c>
      <c r="Q1972" s="11">
        <v>0</v>
      </c>
      <c r="R1972" s="11">
        <v>0</v>
      </c>
      <c r="S1972" s="11" t="s">
        <v>2844</v>
      </c>
    </row>
    <row r="1973" spans="1:19">
      <c r="A1973" s="25">
        <v>1963</v>
      </c>
      <c r="B1973" s="11" t="s">
        <v>8573</v>
      </c>
      <c r="C1973" s="20" t="s">
        <v>35</v>
      </c>
      <c r="D1973" s="20" t="s">
        <v>2786</v>
      </c>
      <c r="E1973" s="11" t="s">
        <v>2858</v>
      </c>
      <c r="F1973" s="26" t="s">
        <v>3045</v>
      </c>
      <c r="G1973" s="20" t="s">
        <v>1057</v>
      </c>
      <c r="H1973" s="20" t="s">
        <v>145</v>
      </c>
      <c r="I1973" s="11" t="s">
        <v>8574</v>
      </c>
      <c r="J1973" s="11" t="s">
        <v>8575</v>
      </c>
      <c r="K1973" s="27">
        <v>43700</v>
      </c>
      <c r="L1973" s="27">
        <v>44148</v>
      </c>
      <c r="M1973" s="24">
        <v>1</v>
      </c>
      <c r="N1973" s="11">
        <v>0</v>
      </c>
      <c r="O1973" s="11">
        <v>0</v>
      </c>
      <c r="P1973" s="11">
        <v>0</v>
      </c>
      <c r="Q1973" s="11">
        <v>0</v>
      </c>
      <c r="R1973" s="11">
        <v>0</v>
      </c>
      <c r="S1973" s="11" t="s">
        <v>2844</v>
      </c>
    </row>
    <row r="1974" spans="1:19">
      <c r="A1974" s="25">
        <v>1964</v>
      </c>
      <c r="B1974" s="11" t="s">
        <v>8576</v>
      </c>
      <c r="C1974" s="20" t="s">
        <v>35</v>
      </c>
      <c r="D1974" s="20" t="s">
        <v>2786</v>
      </c>
      <c r="E1974" s="11" t="s">
        <v>2858</v>
      </c>
      <c r="F1974" s="26">
        <v>0</v>
      </c>
      <c r="G1974" s="20" t="s">
        <v>735</v>
      </c>
      <c r="H1974" s="20" t="s">
        <v>145</v>
      </c>
      <c r="I1974" s="11" t="s">
        <v>8577</v>
      </c>
      <c r="J1974" s="11" t="s">
        <v>8578</v>
      </c>
      <c r="K1974" s="27">
        <v>39029</v>
      </c>
      <c r="L1974" s="27">
        <v>43858</v>
      </c>
      <c r="M1974" s="24">
        <v>1</v>
      </c>
      <c r="N1974" s="11">
        <v>0</v>
      </c>
      <c r="O1974" s="11">
        <v>0</v>
      </c>
      <c r="P1974" s="11">
        <v>0</v>
      </c>
      <c r="Q1974" s="11">
        <v>0</v>
      </c>
      <c r="R1974" s="11">
        <v>0</v>
      </c>
      <c r="S1974" s="11" t="s">
        <v>2844</v>
      </c>
    </row>
    <row r="1975" spans="1:19">
      <c r="A1975" s="25">
        <v>1965</v>
      </c>
      <c r="B1975" s="11" t="s">
        <v>8579</v>
      </c>
      <c r="C1975" s="20" t="s">
        <v>35</v>
      </c>
      <c r="D1975" s="20" t="s">
        <v>2786</v>
      </c>
      <c r="E1975" s="11" t="s">
        <v>2858</v>
      </c>
      <c r="F1975" s="26" t="s">
        <v>7542</v>
      </c>
      <c r="G1975" s="20" t="s">
        <v>211</v>
      </c>
      <c r="H1975" s="20" t="s">
        <v>145</v>
      </c>
      <c r="I1975" s="11" t="s">
        <v>7543</v>
      </c>
      <c r="J1975" s="11" t="s">
        <v>8580</v>
      </c>
      <c r="K1975" s="27">
        <v>43460</v>
      </c>
      <c r="L1975" s="27">
        <v>43944</v>
      </c>
      <c r="M1975" s="24">
        <v>1</v>
      </c>
      <c r="N1975" s="11">
        <v>0</v>
      </c>
      <c r="O1975" s="11">
        <v>0</v>
      </c>
      <c r="P1975" s="11">
        <v>0</v>
      </c>
      <c r="Q1975" s="11">
        <v>0</v>
      </c>
      <c r="R1975" s="11">
        <v>0</v>
      </c>
      <c r="S1975" s="11" t="s">
        <v>2844</v>
      </c>
    </row>
    <row r="1976" spans="1:19">
      <c r="A1976" s="25">
        <v>1966</v>
      </c>
      <c r="B1976" s="11" t="s">
        <v>8581</v>
      </c>
      <c r="C1976" s="20" t="s">
        <v>35</v>
      </c>
      <c r="D1976" s="20" t="s">
        <v>2786</v>
      </c>
      <c r="E1976" s="11" t="s">
        <v>2841</v>
      </c>
      <c r="F1976" s="26">
        <v>0</v>
      </c>
      <c r="G1976" s="20" t="s">
        <v>458</v>
      </c>
      <c r="H1976" s="20" t="s">
        <v>141</v>
      </c>
      <c r="I1976" s="11" t="s">
        <v>8582</v>
      </c>
      <c r="J1976" s="11" t="s">
        <v>8583</v>
      </c>
      <c r="K1976" s="27">
        <v>43594</v>
      </c>
      <c r="L1976" s="27">
        <v>43959</v>
      </c>
      <c r="M1976" s="28">
        <v>47651</v>
      </c>
      <c r="N1976" s="11">
        <v>0</v>
      </c>
      <c r="O1976" s="11">
        <v>0</v>
      </c>
      <c r="P1976" s="11">
        <v>0</v>
      </c>
      <c r="Q1976" s="11">
        <v>0</v>
      </c>
      <c r="R1976" s="11">
        <v>0</v>
      </c>
      <c r="S1976" s="11" t="s">
        <v>2786</v>
      </c>
    </row>
    <row r="1977" spans="1:19">
      <c r="A1977" s="25">
        <v>1967</v>
      </c>
      <c r="B1977" s="11" t="s">
        <v>8584</v>
      </c>
      <c r="C1977" s="20" t="s">
        <v>35</v>
      </c>
      <c r="D1977" s="20" t="s">
        <v>2786</v>
      </c>
      <c r="E1977" s="11" t="s">
        <v>2858</v>
      </c>
      <c r="F1977" s="26" t="s">
        <v>4677</v>
      </c>
      <c r="G1977" s="20" t="s">
        <v>211</v>
      </c>
      <c r="H1977" s="20" t="s">
        <v>145</v>
      </c>
      <c r="I1977" s="11" t="s">
        <v>8585</v>
      </c>
      <c r="J1977" s="11" t="s">
        <v>8586</v>
      </c>
      <c r="K1977" s="27">
        <v>43902</v>
      </c>
      <c r="L1977" s="27">
        <v>43964</v>
      </c>
      <c r="M1977" s="28">
        <v>47639</v>
      </c>
      <c r="N1977" s="29">
        <v>341670</v>
      </c>
      <c r="O1977" s="11">
        <v>0</v>
      </c>
      <c r="P1977" s="11">
        <v>0</v>
      </c>
      <c r="Q1977" s="11">
        <v>0</v>
      </c>
      <c r="R1977" s="11">
        <v>0</v>
      </c>
      <c r="S1977" s="11" t="s">
        <v>2786</v>
      </c>
    </row>
    <row r="1978" spans="1:19">
      <c r="A1978" s="25">
        <v>1968</v>
      </c>
      <c r="B1978" s="11" t="s">
        <v>8587</v>
      </c>
      <c r="C1978" s="20" t="s">
        <v>35</v>
      </c>
      <c r="D1978" s="20" t="s">
        <v>2786</v>
      </c>
      <c r="E1978" s="11" t="s">
        <v>2865</v>
      </c>
      <c r="F1978" s="26" t="s">
        <v>3704</v>
      </c>
      <c r="G1978" s="20" t="s">
        <v>210</v>
      </c>
      <c r="H1978" s="20" t="s">
        <v>145</v>
      </c>
      <c r="I1978" s="11" t="s">
        <v>6149</v>
      </c>
      <c r="J1978" s="11" t="s">
        <v>8588</v>
      </c>
      <c r="K1978" s="27">
        <v>43894</v>
      </c>
      <c r="L1978" s="27">
        <v>44012</v>
      </c>
      <c r="M1978" s="24">
        <v>1</v>
      </c>
      <c r="N1978" s="29">
        <v>912015</v>
      </c>
      <c r="O1978" s="11">
        <v>0</v>
      </c>
      <c r="P1978" s="11">
        <v>0</v>
      </c>
      <c r="Q1978" s="11">
        <v>0</v>
      </c>
      <c r="R1978" s="11">
        <v>0</v>
      </c>
      <c r="S1978" s="11" t="s">
        <v>2844</v>
      </c>
    </row>
    <row r="1979" spans="1:19">
      <c r="A1979" s="25">
        <v>1969</v>
      </c>
      <c r="B1979" s="11" t="s">
        <v>8589</v>
      </c>
      <c r="C1979" s="20" t="s">
        <v>35</v>
      </c>
      <c r="D1979" s="20" t="s">
        <v>2786</v>
      </c>
      <c r="E1979" s="11" t="s">
        <v>2889</v>
      </c>
      <c r="F1979" s="26" t="s">
        <v>3494</v>
      </c>
      <c r="G1979" s="20" t="s">
        <v>607</v>
      </c>
      <c r="H1979" s="20" t="s">
        <v>145</v>
      </c>
      <c r="I1979" s="11" t="s">
        <v>8590</v>
      </c>
      <c r="J1979" s="11" t="s">
        <v>8591</v>
      </c>
      <c r="K1979" s="27">
        <v>44033</v>
      </c>
      <c r="L1979" s="27">
        <v>44049</v>
      </c>
      <c r="M1979" s="24">
        <v>1</v>
      </c>
      <c r="N1979" s="29">
        <v>568700</v>
      </c>
      <c r="O1979" s="11">
        <v>0</v>
      </c>
      <c r="P1979" s="11">
        <v>0</v>
      </c>
      <c r="Q1979" s="11">
        <v>0</v>
      </c>
      <c r="R1979" s="11">
        <v>0</v>
      </c>
      <c r="S1979" s="11" t="s">
        <v>2844</v>
      </c>
    </row>
    <row r="1980" spans="1:19">
      <c r="A1980" s="25">
        <v>1970</v>
      </c>
      <c r="B1980" s="11" t="s">
        <v>8592</v>
      </c>
      <c r="C1980" s="20" t="s">
        <v>35</v>
      </c>
      <c r="D1980" s="20" t="s">
        <v>2786</v>
      </c>
      <c r="E1980" s="11" t="s">
        <v>2858</v>
      </c>
      <c r="F1980" s="26">
        <v>0</v>
      </c>
      <c r="G1980" s="20" t="s">
        <v>735</v>
      </c>
      <c r="H1980" s="20" t="s">
        <v>145</v>
      </c>
      <c r="I1980" s="11" t="s">
        <v>8593</v>
      </c>
      <c r="J1980" s="11" t="s">
        <v>8594</v>
      </c>
      <c r="K1980" s="27">
        <v>43826</v>
      </c>
      <c r="L1980" s="27">
        <v>44075</v>
      </c>
      <c r="M1980" s="28">
        <v>47771</v>
      </c>
      <c r="N1980" s="11">
        <v>0</v>
      </c>
      <c r="O1980" s="11">
        <v>0</v>
      </c>
      <c r="P1980" s="11">
        <v>0</v>
      </c>
      <c r="Q1980" s="11">
        <v>0</v>
      </c>
      <c r="R1980" s="11">
        <v>0</v>
      </c>
      <c r="S1980" s="11" t="s">
        <v>2786</v>
      </c>
    </row>
    <row r="1981" spans="1:19">
      <c r="A1981" s="25">
        <v>1971</v>
      </c>
      <c r="B1981" s="11" t="s">
        <v>8595</v>
      </c>
      <c r="C1981" s="20" t="s">
        <v>35</v>
      </c>
      <c r="D1981" s="20" t="s">
        <v>2786</v>
      </c>
      <c r="E1981" s="11" t="s">
        <v>2858</v>
      </c>
      <c r="F1981" s="26">
        <v>0</v>
      </c>
      <c r="G1981" s="20" t="s">
        <v>1018</v>
      </c>
      <c r="H1981" s="20" t="s">
        <v>145</v>
      </c>
      <c r="I1981" s="11" t="s">
        <v>8596</v>
      </c>
      <c r="J1981" s="11" t="s">
        <v>8597</v>
      </c>
      <c r="K1981" s="27">
        <v>43767</v>
      </c>
      <c r="L1981" s="27">
        <v>43938</v>
      </c>
      <c r="M1981" s="28">
        <v>47609</v>
      </c>
      <c r="N1981" s="29">
        <v>411588.75</v>
      </c>
      <c r="O1981" s="11">
        <v>0</v>
      </c>
      <c r="P1981" s="11">
        <v>0</v>
      </c>
      <c r="Q1981" s="11">
        <v>0</v>
      </c>
      <c r="R1981" s="11">
        <v>0</v>
      </c>
      <c r="S1981" s="11" t="s">
        <v>2786</v>
      </c>
    </row>
    <row r="1982" spans="1:19">
      <c r="A1982" s="25">
        <v>1972</v>
      </c>
      <c r="B1982" s="11" t="s">
        <v>8598</v>
      </c>
      <c r="C1982" s="20" t="s">
        <v>35</v>
      </c>
      <c r="D1982" s="20" t="s">
        <v>2786</v>
      </c>
      <c r="E1982" s="11" t="s">
        <v>2858</v>
      </c>
      <c r="F1982" s="26">
        <v>0</v>
      </c>
      <c r="G1982" s="20" t="s">
        <v>627</v>
      </c>
      <c r="H1982" s="20" t="s">
        <v>145</v>
      </c>
      <c r="I1982" s="11" t="s">
        <v>8599</v>
      </c>
      <c r="J1982" s="11" t="s">
        <v>8600</v>
      </c>
      <c r="K1982" s="27">
        <v>44176</v>
      </c>
      <c r="L1982" s="27">
        <v>44196</v>
      </c>
      <c r="M1982" s="24">
        <v>1</v>
      </c>
      <c r="N1982" s="11">
        <v>0</v>
      </c>
      <c r="O1982" s="11">
        <v>0</v>
      </c>
      <c r="P1982" s="11">
        <v>0</v>
      </c>
      <c r="Q1982" s="11">
        <v>0</v>
      </c>
      <c r="R1982" s="11">
        <v>0</v>
      </c>
      <c r="S1982" s="11" t="s">
        <v>2844</v>
      </c>
    </row>
    <row r="1983" spans="1:19">
      <c r="A1983" s="25">
        <v>1973</v>
      </c>
      <c r="B1983" s="11" t="s">
        <v>8601</v>
      </c>
      <c r="C1983" s="20" t="s">
        <v>35</v>
      </c>
      <c r="D1983" s="20" t="s">
        <v>2786</v>
      </c>
      <c r="E1983" s="11" t="s">
        <v>2858</v>
      </c>
      <c r="F1983" s="26">
        <v>0</v>
      </c>
      <c r="G1983" s="20" t="s">
        <v>735</v>
      </c>
      <c r="H1983" s="20" t="s">
        <v>145</v>
      </c>
      <c r="I1983" s="11" t="s">
        <v>8602</v>
      </c>
      <c r="J1983" s="11" t="s">
        <v>8603</v>
      </c>
      <c r="K1983" s="27">
        <v>44067</v>
      </c>
      <c r="L1983" s="27">
        <v>44158</v>
      </c>
      <c r="M1983" s="28">
        <v>47831</v>
      </c>
      <c r="N1983" s="29">
        <v>679238.75</v>
      </c>
      <c r="O1983" s="11">
        <v>0</v>
      </c>
      <c r="P1983" s="11">
        <v>0</v>
      </c>
      <c r="Q1983" s="11">
        <v>0</v>
      </c>
      <c r="R1983" s="11">
        <v>0</v>
      </c>
      <c r="S1983" s="11" t="s">
        <v>2786</v>
      </c>
    </row>
    <row r="1984" spans="1:19">
      <c r="A1984" s="25">
        <v>1974</v>
      </c>
      <c r="B1984" s="11" t="s">
        <v>8604</v>
      </c>
      <c r="C1984" s="20" t="s">
        <v>35</v>
      </c>
      <c r="D1984" s="20" t="s">
        <v>2786</v>
      </c>
      <c r="E1984" s="11" t="s">
        <v>2951</v>
      </c>
      <c r="F1984" s="26" t="s">
        <v>2973</v>
      </c>
      <c r="G1984" s="20" t="s">
        <v>560</v>
      </c>
      <c r="H1984" s="20" t="s">
        <v>143</v>
      </c>
      <c r="I1984" s="11" t="s">
        <v>8605</v>
      </c>
      <c r="J1984" s="11" t="s">
        <v>8606</v>
      </c>
      <c r="K1984" s="27">
        <v>43951</v>
      </c>
      <c r="L1984" s="27">
        <v>44035</v>
      </c>
      <c r="M1984" s="24">
        <v>1</v>
      </c>
      <c r="N1984" s="11">
        <v>0</v>
      </c>
      <c r="O1984" s="11">
        <v>0</v>
      </c>
      <c r="P1984" s="11">
        <v>0</v>
      </c>
      <c r="Q1984" s="11">
        <v>0</v>
      </c>
      <c r="R1984" s="11">
        <v>0</v>
      </c>
      <c r="S1984" s="11" t="s">
        <v>2844</v>
      </c>
    </row>
    <row r="1985" spans="1:19">
      <c r="A1985" s="25">
        <v>1975</v>
      </c>
      <c r="B1985" s="11" t="s">
        <v>8607</v>
      </c>
      <c r="C1985" s="20" t="s">
        <v>35</v>
      </c>
      <c r="D1985" s="20" t="s">
        <v>2786</v>
      </c>
      <c r="E1985" s="11" t="s">
        <v>2858</v>
      </c>
      <c r="F1985" s="26">
        <v>0</v>
      </c>
      <c r="G1985" s="20" t="s">
        <v>735</v>
      </c>
      <c r="H1985" s="20" t="s">
        <v>145</v>
      </c>
      <c r="I1985" s="11" t="s">
        <v>8608</v>
      </c>
      <c r="J1985" s="11" t="s">
        <v>8609</v>
      </c>
      <c r="K1985" s="27">
        <v>43893</v>
      </c>
      <c r="L1985" s="27">
        <v>44068</v>
      </c>
      <c r="M1985" s="24">
        <v>1</v>
      </c>
      <c r="N1985" s="29">
        <v>640038.75</v>
      </c>
      <c r="O1985" s="11">
        <v>0</v>
      </c>
      <c r="P1985" s="11">
        <v>0</v>
      </c>
      <c r="Q1985" s="11">
        <v>0</v>
      </c>
      <c r="R1985" s="11">
        <v>0</v>
      </c>
      <c r="S1985" s="11" t="s">
        <v>2844</v>
      </c>
    </row>
    <row r="1986" spans="1:19">
      <c r="A1986" s="25">
        <v>1976</v>
      </c>
      <c r="B1986" s="11" t="s">
        <v>8610</v>
      </c>
      <c r="C1986" s="20" t="s">
        <v>35</v>
      </c>
      <c r="D1986" s="20" t="s">
        <v>2786</v>
      </c>
      <c r="E1986" s="11" t="s">
        <v>2841</v>
      </c>
      <c r="F1986" s="26">
        <v>0</v>
      </c>
      <c r="G1986" s="20" t="s">
        <v>326</v>
      </c>
      <c r="H1986" s="20" t="s">
        <v>141</v>
      </c>
      <c r="I1986" s="11" t="s">
        <v>8611</v>
      </c>
      <c r="J1986" s="11" t="s">
        <v>8612</v>
      </c>
      <c r="K1986" s="27">
        <v>43962</v>
      </c>
      <c r="L1986" s="27">
        <v>44012</v>
      </c>
      <c r="M1986" s="28">
        <v>47686</v>
      </c>
      <c r="N1986" s="29">
        <v>402172.5</v>
      </c>
      <c r="O1986" s="11">
        <v>0</v>
      </c>
      <c r="P1986" s="11">
        <v>0</v>
      </c>
      <c r="Q1986" s="11">
        <v>0</v>
      </c>
      <c r="R1986" s="11">
        <v>0</v>
      </c>
      <c r="S1986" s="11" t="s">
        <v>2786</v>
      </c>
    </row>
    <row r="1987" spans="1:19">
      <c r="A1987" s="25">
        <v>1977</v>
      </c>
      <c r="B1987" s="11" t="s">
        <v>8613</v>
      </c>
      <c r="C1987" s="20" t="s">
        <v>35</v>
      </c>
      <c r="D1987" s="20" t="s">
        <v>2786</v>
      </c>
      <c r="E1987" s="11" t="s">
        <v>2858</v>
      </c>
      <c r="F1987" s="26">
        <v>0</v>
      </c>
      <c r="G1987" s="20" t="s">
        <v>735</v>
      </c>
      <c r="H1987" s="20" t="s">
        <v>145</v>
      </c>
      <c r="I1987" s="11" t="s">
        <v>8614</v>
      </c>
      <c r="J1987" s="11" t="s">
        <v>8615</v>
      </c>
      <c r="K1987" s="27">
        <v>43759</v>
      </c>
      <c r="L1987" s="27">
        <v>44196</v>
      </c>
      <c r="M1987" s="24">
        <v>1</v>
      </c>
      <c r="N1987" s="11">
        <v>0</v>
      </c>
      <c r="O1987" s="11">
        <v>0</v>
      </c>
      <c r="P1987" s="11">
        <v>0</v>
      </c>
      <c r="Q1987" s="11">
        <v>0</v>
      </c>
      <c r="R1987" s="11">
        <v>0</v>
      </c>
      <c r="S1987" s="11" t="s">
        <v>2844</v>
      </c>
    </row>
    <row r="1988" spans="1:19">
      <c r="A1988" s="25">
        <v>1978</v>
      </c>
      <c r="B1988" s="11" t="s">
        <v>8616</v>
      </c>
      <c r="C1988" s="20" t="s">
        <v>35</v>
      </c>
      <c r="D1988" s="20" t="s">
        <v>2786</v>
      </c>
      <c r="E1988" s="11" t="s">
        <v>2858</v>
      </c>
      <c r="F1988" s="26">
        <v>0</v>
      </c>
      <c r="G1988" s="20" t="s">
        <v>735</v>
      </c>
      <c r="H1988" s="20" t="s">
        <v>145</v>
      </c>
      <c r="I1988" s="11" t="s">
        <v>8617</v>
      </c>
      <c r="J1988" s="11" t="s">
        <v>8618</v>
      </c>
      <c r="K1988" s="27">
        <v>43735</v>
      </c>
      <c r="L1988" s="27">
        <v>43966</v>
      </c>
      <c r="M1988" s="24">
        <v>1</v>
      </c>
      <c r="N1988" s="11">
        <v>0</v>
      </c>
      <c r="O1988" s="11">
        <v>0</v>
      </c>
      <c r="P1988" s="11">
        <v>0</v>
      </c>
      <c r="Q1988" s="11">
        <v>0</v>
      </c>
      <c r="R1988" s="11">
        <v>0</v>
      </c>
      <c r="S1988" s="11" t="s">
        <v>2844</v>
      </c>
    </row>
    <row r="1989" spans="1:19">
      <c r="A1989" s="25">
        <v>1979</v>
      </c>
      <c r="B1989" s="11" t="s">
        <v>8619</v>
      </c>
      <c r="C1989" s="20" t="s">
        <v>35</v>
      </c>
      <c r="D1989" s="20" t="s">
        <v>2786</v>
      </c>
      <c r="E1989" s="11" t="s">
        <v>2858</v>
      </c>
      <c r="F1989" s="26">
        <v>0</v>
      </c>
      <c r="G1989" s="20" t="s">
        <v>735</v>
      </c>
      <c r="H1989" s="20" t="s">
        <v>145</v>
      </c>
      <c r="I1989" s="11" t="s">
        <v>8620</v>
      </c>
      <c r="J1989" s="11" t="s">
        <v>8621</v>
      </c>
      <c r="K1989" s="27">
        <v>44025</v>
      </c>
      <c r="L1989" s="27">
        <v>44134</v>
      </c>
      <c r="M1989" s="24">
        <v>1</v>
      </c>
      <c r="N1989" s="29">
        <v>711697.5</v>
      </c>
      <c r="O1989" s="11">
        <v>0</v>
      </c>
      <c r="P1989" s="11">
        <v>0</v>
      </c>
      <c r="Q1989" s="11">
        <v>0</v>
      </c>
      <c r="R1989" s="11">
        <v>0</v>
      </c>
      <c r="S1989" s="11" t="s">
        <v>2844</v>
      </c>
    </row>
    <row r="1990" spans="1:19">
      <c r="A1990" s="25">
        <v>1980</v>
      </c>
      <c r="B1990" s="11" t="s">
        <v>8622</v>
      </c>
      <c r="C1990" s="20" t="s">
        <v>35</v>
      </c>
      <c r="D1990" s="20" t="s">
        <v>2786</v>
      </c>
      <c r="E1990" s="11" t="s">
        <v>2858</v>
      </c>
      <c r="F1990" s="26">
        <v>0</v>
      </c>
      <c r="G1990" s="20" t="s">
        <v>735</v>
      </c>
      <c r="H1990" s="20" t="s">
        <v>145</v>
      </c>
      <c r="I1990" s="11" t="s">
        <v>8623</v>
      </c>
      <c r="J1990" s="11" t="s">
        <v>8624</v>
      </c>
      <c r="K1990" s="27">
        <v>38978</v>
      </c>
      <c r="L1990" s="27">
        <v>44110</v>
      </c>
      <c r="M1990" s="24">
        <v>1</v>
      </c>
      <c r="N1990" s="11">
        <v>0</v>
      </c>
      <c r="O1990" s="11">
        <v>0</v>
      </c>
      <c r="P1990" s="11">
        <v>0</v>
      </c>
      <c r="Q1990" s="11">
        <v>0</v>
      </c>
      <c r="R1990" s="11">
        <v>0</v>
      </c>
      <c r="S1990" s="11" t="s">
        <v>2844</v>
      </c>
    </row>
    <row r="1991" spans="1:19">
      <c r="A1991" s="25">
        <v>1981</v>
      </c>
      <c r="B1991" s="11" t="s">
        <v>8625</v>
      </c>
      <c r="C1991" s="20" t="s">
        <v>35</v>
      </c>
      <c r="D1991" s="20" t="s">
        <v>2786</v>
      </c>
      <c r="E1991" s="11" t="s">
        <v>2858</v>
      </c>
      <c r="F1991" s="26">
        <v>0</v>
      </c>
      <c r="G1991" s="20" t="s">
        <v>531</v>
      </c>
      <c r="H1991" s="20" t="s">
        <v>145</v>
      </c>
      <c r="I1991" s="11" t="s">
        <v>8626</v>
      </c>
      <c r="J1991" s="11" t="s">
        <v>8627</v>
      </c>
      <c r="K1991" s="27">
        <v>43907</v>
      </c>
      <c r="L1991" s="27">
        <v>44118</v>
      </c>
      <c r="M1991" s="28">
        <v>47785</v>
      </c>
      <c r="N1991" s="29">
        <v>716158.75</v>
      </c>
      <c r="O1991" s="11">
        <v>0</v>
      </c>
      <c r="P1991" s="11">
        <v>0</v>
      </c>
      <c r="Q1991" s="11">
        <v>0</v>
      </c>
      <c r="R1991" s="11">
        <v>0</v>
      </c>
      <c r="S1991" s="11" t="s">
        <v>2786</v>
      </c>
    </row>
    <row r="1992" spans="1:19">
      <c r="A1992" s="25">
        <v>1982</v>
      </c>
      <c r="B1992" s="11" t="s">
        <v>8628</v>
      </c>
      <c r="C1992" s="20" t="s">
        <v>35</v>
      </c>
      <c r="D1992" s="20" t="s">
        <v>2786</v>
      </c>
      <c r="E1992" s="11" t="s">
        <v>2858</v>
      </c>
      <c r="F1992" s="26">
        <v>0</v>
      </c>
      <c r="G1992" s="20" t="s">
        <v>1163</v>
      </c>
      <c r="H1992" s="20" t="s">
        <v>145</v>
      </c>
      <c r="I1992" s="11" t="s">
        <v>8629</v>
      </c>
      <c r="J1992" s="11" t="s">
        <v>8630</v>
      </c>
      <c r="K1992" s="27">
        <v>44179</v>
      </c>
      <c r="L1992" s="27">
        <v>44196</v>
      </c>
      <c r="M1992" s="24">
        <v>1</v>
      </c>
      <c r="N1992" s="11">
        <v>0</v>
      </c>
      <c r="O1992" s="11">
        <v>0</v>
      </c>
      <c r="P1992" s="11">
        <v>0</v>
      </c>
      <c r="Q1992" s="11">
        <v>0</v>
      </c>
      <c r="R1992" s="11">
        <v>0</v>
      </c>
      <c r="S1992" s="11" t="s">
        <v>2844</v>
      </c>
    </row>
    <row r="1993" spans="1:19">
      <c r="A1993" s="25">
        <v>1983</v>
      </c>
      <c r="B1993" s="11" t="s">
        <v>8631</v>
      </c>
      <c r="C1993" s="20" t="s">
        <v>35</v>
      </c>
      <c r="D1993" s="20" t="s">
        <v>2786</v>
      </c>
      <c r="E1993" s="11" t="s">
        <v>2865</v>
      </c>
      <c r="F1993" s="26" t="s">
        <v>3225</v>
      </c>
      <c r="G1993" s="20" t="s">
        <v>735</v>
      </c>
      <c r="H1993" s="20" t="s">
        <v>145</v>
      </c>
      <c r="I1993" s="11" t="s">
        <v>3631</v>
      </c>
      <c r="J1993" s="11" t="s">
        <v>8632</v>
      </c>
      <c r="K1993" s="27">
        <v>43733</v>
      </c>
      <c r="L1993" s="27">
        <v>44074</v>
      </c>
      <c r="M1993" s="24">
        <v>1</v>
      </c>
      <c r="N1993" s="29">
        <v>1156227.5</v>
      </c>
      <c r="O1993" s="11">
        <v>0</v>
      </c>
      <c r="P1993" s="11">
        <v>0</v>
      </c>
      <c r="Q1993" s="11">
        <v>0</v>
      </c>
      <c r="R1993" s="11">
        <v>0</v>
      </c>
      <c r="S1993" s="11" t="s">
        <v>2844</v>
      </c>
    </row>
    <row r="1994" spans="1:19">
      <c r="A1994" s="25">
        <v>1984</v>
      </c>
      <c r="B1994" s="11" t="s">
        <v>8633</v>
      </c>
      <c r="C1994" s="20" t="s">
        <v>35</v>
      </c>
      <c r="D1994" s="20" t="s">
        <v>2786</v>
      </c>
      <c r="E1994" s="11" t="s">
        <v>2858</v>
      </c>
      <c r="F1994" s="26">
        <v>0</v>
      </c>
      <c r="G1994" s="20" t="s">
        <v>216</v>
      </c>
      <c r="H1994" s="20" t="s">
        <v>145</v>
      </c>
      <c r="I1994" s="11" t="s">
        <v>6085</v>
      </c>
      <c r="J1994" s="11" t="s">
        <v>8634</v>
      </c>
      <c r="K1994" s="27">
        <v>43882</v>
      </c>
      <c r="L1994" s="27">
        <v>44144</v>
      </c>
      <c r="M1994" s="24">
        <v>1</v>
      </c>
      <c r="N1994" s="29">
        <v>355707.5</v>
      </c>
      <c r="O1994" s="11">
        <v>0</v>
      </c>
      <c r="P1994" s="11">
        <v>0</v>
      </c>
      <c r="Q1994" s="11">
        <v>0</v>
      </c>
      <c r="R1994" s="11">
        <v>0</v>
      </c>
      <c r="S1994" s="11" t="s">
        <v>2844</v>
      </c>
    </row>
    <row r="1995" spans="1:19">
      <c r="A1995" s="25">
        <v>1985</v>
      </c>
      <c r="B1995" s="11" t="s">
        <v>8635</v>
      </c>
      <c r="C1995" s="20" t="s">
        <v>35</v>
      </c>
      <c r="D1995" s="20" t="s">
        <v>2786</v>
      </c>
      <c r="E1995" s="11" t="s">
        <v>2865</v>
      </c>
      <c r="F1995" s="26" t="s">
        <v>3398</v>
      </c>
      <c r="G1995" s="20" t="s">
        <v>317</v>
      </c>
      <c r="H1995" s="20" t="s">
        <v>145</v>
      </c>
      <c r="I1995" s="11" t="s">
        <v>8636</v>
      </c>
      <c r="J1995" s="11" t="s">
        <v>8637</v>
      </c>
      <c r="K1995" s="27">
        <v>44146</v>
      </c>
      <c r="L1995" s="27">
        <v>44194</v>
      </c>
      <c r="M1995" s="24">
        <v>1</v>
      </c>
      <c r="N1995" s="29">
        <v>1262117.5</v>
      </c>
      <c r="O1995" s="11">
        <v>0</v>
      </c>
      <c r="P1995" s="11">
        <v>0</v>
      </c>
      <c r="Q1995" s="11">
        <v>0</v>
      </c>
      <c r="R1995" s="11">
        <v>0</v>
      </c>
      <c r="S1995" s="11" t="s">
        <v>2844</v>
      </c>
    </row>
    <row r="1996" spans="1:19">
      <c r="A1996" s="25">
        <v>1986</v>
      </c>
      <c r="B1996" s="11" t="s">
        <v>8638</v>
      </c>
      <c r="C1996" s="20" t="s">
        <v>35</v>
      </c>
      <c r="D1996" s="20" t="s">
        <v>2786</v>
      </c>
      <c r="E1996" s="11" t="s">
        <v>2841</v>
      </c>
      <c r="F1996" s="26">
        <v>0</v>
      </c>
      <c r="G1996" s="20" t="s">
        <v>511</v>
      </c>
      <c r="H1996" s="20" t="s">
        <v>141</v>
      </c>
      <c r="I1996" s="11" t="s">
        <v>8639</v>
      </c>
      <c r="J1996" s="11" t="s">
        <v>8640</v>
      </c>
      <c r="K1996" s="27">
        <v>43885</v>
      </c>
      <c r="L1996" s="27">
        <v>43973</v>
      </c>
      <c r="M1996" s="28">
        <v>47733</v>
      </c>
      <c r="N1996" s="29">
        <v>430752.5</v>
      </c>
      <c r="O1996" s="11">
        <v>0</v>
      </c>
      <c r="P1996" s="11">
        <v>0</v>
      </c>
      <c r="Q1996" s="11">
        <v>0</v>
      </c>
      <c r="R1996" s="11">
        <v>0</v>
      </c>
      <c r="S1996" s="11" t="s">
        <v>2786</v>
      </c>
    </row>
    <row r="1997" spans="1:19">
      <c r="A1997" s="25">
        <v>1987</v>
      </c>
      <c r="B1997" s="11" t="s">
        <v>8641</v>
      </c>
      <c r="C1997" s="20" t="s">
        <v>35</v>
      </c>
      <c r="D1997" s="20" t="s">
        <v>2786</v>
      </c>
      <c r="E1997" s="11" t="s">
        <v>2858</v>
      </c>
      <c r="F1997" s="26">
        <v>0</v>
      </c>
      <c r="G1997" s="20" t="s">
        <v>735</v>
      </c>
      <c r="H1997" s="20" t="s">
        <v>145</v>
      </c>
      <c r="I1997" s="11" t="s">
        <v>8642</v>
      </c>
      <c r="J1997" s="11" t="s">
        <v>8643</v>
      </c>
      <c r="K1997" s="27">
        <v>43735</v>
      </c>
      <c r="L1997" s="27">
        <v>44165</v>
      </c>
      <c r="M1997" s="24">
        <v>1</v>
      </c>
      <c r="N1997" s="11">
        <v>0</v>
      </c>
      <c r="O1997" s="11">
        <v>0</v>
      </c>
      <c r="P1997" s="11">
        <v>0</v>
      </c>
      <c r="Q1997" s="11">
        <v>0</v>
      </c>
      <c r="R1997" s="11">
        <v>0</v>
      </c>
      <c r="S1997" s="11" t="s">
        <v>2844</v>
      </c>
    </row>
    <row r="1998" spans="1:19">
      <c r="A1998" s="25">
        <v>1988</v>
      </c>
      <c r="B1998" s="11" t="s">
        <v>8644</v>
      </c>
      <c r="C1998" s="20" t="s">
        <v>35</v>
      </c>
      <c r="D1998" s="20" t="s">
        <v>2786</v>
      </c>
      <c r="E1998" s="11" t="s">
        <v>2841</v>
      </c>
      <c r="F1998" s="26">
        <v>0</v>
      </c>
      <c r="G1998" s="20" t="s">
        <v>1163</v>
      </c>
      <c r="H1998" s="20" t="s">
        <v>141</v>
      </c>
      <c r="I1998" s="11" t="s">
        <v>8645</v>
      </c>
      <c r="J1998" s="11" t="s">
        <v>8646</v>
      </c>
      <c r="K1998" s="27">
        <v>42387</v>
      </c>
      <c r="L1998" s="27">
        <v>43964</v>
      </c>
      <c r="M1998" s="24">
        <v>1</v>
      </c>
      <c r="N1998" s="11">
        <v>0</v>
      </c>
      <c r="O1998" s="11">
        <v>0</v>
      </c>
      <c r="P1998" s="11">
        <v>0</v>
      </c>
      <c r="Q1998" s="11">
        <v>0</v>
      </c>
      <c r="R1998" s="11">
        <v>0</v>
      </c>
      <c r="S1998" s="11" t="s">
        <v>2844</v>
      </c>
    </row>
    <row r="1999" spans="1:19">
      <c r="A1999" s="25">
        <v>1989</v>
      </c>
      <c r="B1999" s="11" t="s">
        <v>8647</v>
      </c>
      <c r="C1999" s="20" t="s">
        <v>35</v>
      </c>
      <c r="D1999" s="20" t="s">
        <v>2786</v>
      </c>
      <c r="E1999" s="11" t="s">
        <v>2841</v>
      </c>
      <c r="F1999" s="26">
        <v>0</v>
      </c>
      <c r="G1999" s="20" t="s">
        <v>458</v>
      </c>
      <c r="H1999" s="20" t="s">
        <v>141</v>
      </c>
      <c r="I1999" s="11" t="s">
        <v>8648</v>
      </c>
      <c r="J1999" s="11" t="s">
        <v>8649</v>
      </c>
      <c r="K1999" s="27">
        <v>43852</v>
      </c>
      <c r="L1999" s="27">
        <v>44025</v>
      </c>
      <c r="M1999" s="28">
        <v>47765</v>
      </c>
      <c r="N1999" s="29">
        <v>403335</v>
      </c>
      <c r="O1999" s="11">
        <v>0</v>
      </c>
      <c r="P1999" s="11">
        <v>0</v>
      </c>
      <c r="Q1999" s="11">
        <v>0</v>
      </c>
      <c r="R1999" s="11">
        <v>0</v>
      </c>
      <c r="S1999" s="11" t="s">
        <v>2786</v>
      </c>
    </row>
    <row r="2000" spans="1:19">
      <c r="A2000" s="25">
        <v>1990</v>
      </c>
      <c r="B2000" s="11" t="s">
        <v>8650</v>
      </c>
      <c r="C2000" s="20" t="s">
        <v>35</v>
      </c>
      <c r="D2000" s="20" t="s">
        <v>2786</v>
      </c>
      <c r="E2000" s="11" t="s">
        <v>2858</v>
      </c>
      <c r="F2000" s="26">
        <v>0</v>
      </c>
      <c r="G2000" s="20" t="s">
        <v>261</v>
      </c>
      <c r="H2000" s="20" t="s">
        <v>145</v>
      </c>
      <c r="I2000" s="11" t="s">
        <v>8651</v>
      </c>
      <c r="J2000" s="11" t="s">
        <v>8652</v>
      </c>
      <c r="K2000" s="27">
        <v>39806</v>
      </c>
      <c r="L2000" s="27">
        <v>44110</v>
      </c>
      <c r="M2000" s="24">
        <v>1</v>
      </c>
      <c r="N2000" s="11">
        <v>0</v>
      </c>
      <c r="O2000" s="11">
        <v>0</v>
      </c>
      <c r="P2000" s="11">
        <v>0</v>
      </c>
      <c r="Q2000" s="11">
        <v>0</v>
      </c>
      <c r="R2000" s="11">
        <v>0</v>
      </c>
      <c r="S2000" s="11" t="s">
        <v>2844</v>
      </c>
    </row>
    <row r="2001" spans="1:19">
      <c r="A2001" s="25">
        <v>1991</v>
      </c>
      <c r="B2001" s="11" t="s">
        <v>8653</v>
      </c>
      <c r="C2001" s="20" t="s">
        <v>35</v>
      </c>
      <c r="D2001" s="20" t="s">
        <v>2786</v>
      </c>
      <c r="E2001" s="11" t="s">
        <v>3007</v>
      </c>
      <c r="F2001" s="26" t="s">
        <v>3378</v>
      </c>
      <c r="G2001" s="20" t="s">
        <v>558</v>
      </c>
      <c r="H2001" s="20" t="s">
        <v>141</v>
      </c>
      <c r="I2001" s="11" t="s">
        <v>8654</v>
      </c>
      <c r="J2001" s="11" t="s">
        <v>8655</v>
      </c>
      <c r="K2001" s="27">
        <v>42230</v>
      </c>
      <c r="L2001" s="27">
        <v>44133</v>
      </c>
      <c r="M2001" s="24">
        <v>1</v>
      </c>
      <c r="N2001" s="11">
        <v>0</v>
      </c>
      <c r="O2001" s="11">
        <v>0</v>
      </c>
      <c r="P2001" s="11">
        <v>0</v>
      </c>
      <c r="Q2001" s="11">
        <v>0</v>
      </c>
      <c r="R2001" s="11">
        <v>0</v>
      </c>
      <c r="S2001" s="11" t="s">
        <v>2844</v>
      </c>
    </row>
    <row r="2002" spans="1:19">
      <c r="A2002" s="25">
        <v>1992</v>
      </c>
      <c r="B2002" s="11" t="s">
        <v>8656</v>
      </c>
      <c r="C2002" s="20" t="s">
        <v>35</v>
      </c>
      <c r="D2002" s="20" t="s">
        <v>2786</v>
      </c>
      <c r="E2002" s="11" t="s">
        <v>2858</v>
      </c>
      <c r="F2002" s="26">
        <v>0</v>
      </c>
      <c r="G2002" s="20" t="s">
        <v>706</v>
      </c>
      <c r="H2002" s="20" t="s">
        <v>145</v>
      </c>
      <c r="I2002" s="11" t="s">
        <v>8657</v>
      </c>
      <c r="J2002" s="11" t="s">
        <v>8658</v>
      </c>
      <c r="K2002" s="27">
        <v>43381</v>
      </c>
      <c r="L2002" s="27">
        <v>43917</v>
      </c>
      <c r="M2002" s="28">
        <v>47631</v>
      </c>
      <c r="N2002" s="11">
        <v>0</v>
      </c>
      <c r="O2002" s="11">
        <v>0</v>
      </c>
      <c r="P2002" s="11">
        <v>0</v>
      </c>
      <c r="Q2002" s="11">
        <v>0</v>
      </c>
      <c r="R2002" s="11">
        <v>0</v>
      </c>
      <c r="S2002" s="11" t="s">
        <v>2786</v>
      </c>
    </row>
    <row r="2003" spans="1:19">
      <c r="A2003" s="25">
        <v>1993</v>
      </c>
      <c r="B2003" s="11" t="s">
        <v>8659</v>
      </c>
      <c r="C2003" s="20" t="s">
        <v>35</v>
      </c>
      <c r="D2003" s="20" t="s">
        <v>2786</v>
      </c>
      <c r="E2003" s="11" t="s">
        <v>2858</v>
      </c>
      <c r="F2003" s="26">
        <v>0</v>
      </c>
      <c r="G2003" s="20" t="s">
        <v>758</v>
      </c>
      <c r="H2003" s="20" t="s">
        <v>145</v>
      </c>
      <c r="I2003" s="11" t="s">
        <v>8152</v>
      </c>
      <c r="J2003" s="11" t="s">
        <v>8660</v>
      </c>
      <c r="K2003" s="27">
        <v>43888</v>
      </c>
      <c r="L2003" s="27">
        <v>43920</v>
      </c>
      <c r="M2003" s="24">
        <v>1</v>
      </c>
      <c r="N2003" s="29">
        <v>453607.5</v>
      </c>
      <c r="O2003" s="11">
        <v>0</v>
      </c>
      <c r="P2003" s="11">
        <v>0</v>
      </c>
      <c r="Q2003" s="11">
        <v>0</v>
      </c>
      <c r="R2003" s="11">
        <v>0</v>
      </c>
      <c r="S2003" s="11" t="s">
        <v>2844</v>
      </c>
    </row>
    <row r="2004" spans="1:19">
      <c r="A2004" s="25">
        <v>1994</v>
      </c>
      <c r="B2004" s="11" t="s">
        <v>8661</v>
      </c>
      <c r="C2004" s="20" t="s">
        <v>35</v>
      </c>
      <c r="D2004" s="20" t="s">
        <v>2786</v>
      </c>
      <c r="E2004" s="11" t="s">
        <v>3271</v>
      </c>
      <c r="F2004" s="26" t="s">
        <v>3398</v>
      </c>
      <c r="G2004" s="20" t="s">
        <v>663</v>
      </c>
      <c r="H2004" s="20" t="s">
        <v>145</v>
      </c>
      <c r="I2004" s="11" t="s">
        <v>5811</v>
      </c>
      <c r="J2004" s="11" t="s">
        <v>8662</v>
      </c>
      <c r="K2004" s="27">
        <v>44033</v>
      </c>
      <c r="L2004" s="27">
        <v>44102</v>
      </c>
      <c r="M2004" s="28">
        <v>45946</v>
      </c>
      <c r="N2004" s="29">
        <v>481311.25</v>
      </c>
      <c r="O2004" s="11">
        <v>0</v>
      </c>
      <c r="P2004" s="11">
        <v>0</v>
      </c>
      <c r="Q2004" s="11">
        <v>0</v>
      </c>
      <c r="R2004" s="11">
        <v>0</v>
      </c>
      <c r="S2004" s="11" t="s">
        <v>2786</v>
      </c>
    </row>
    <row r="2005" spans="1:19">
      <c r="A2005" s="25">
        <v>1995</v>
      </c>
      <c r="B2005" s="11" t="s">
        <v>8663</v>
      </c>
      <c r="C2005" s="20" t="s">
        <v>35</v>
      </c>
      <c r="D2005" s="20" t="s">
        <v>2786</v>
      </c>
      <c r="E2005" s="11" t="s">
        <v>2858</v>
      </c>
      <c r="F2005" s="26">
        <v>0</v>
      </c>
      <c r="G2005" s="20" t="s">
        <v>1248</v>
      </c>
      <c r="H2005" s="20" t="s">
        <v>145</v>
      </c>
      <c r="I2005" s="11" t="s">
        <v>8664</v>
      </c>
      <c r="J2005" s="11" t="s">
        <v>8665</v>
      </c>
      <c r="K2005" s="27">
        <v>43801</v>
      </c>
      <c r="L2005" s="27">
        <v>43949</v>
      </c>
      <c r="M2005" s="28">
        <v>47700</v>
      </c>
      <c r="N2005" s="11">
        <v>0</v>
      </c>
      <c r="O2005" s="11">
        <v>0</v>
      </c>
      <c r="P2005" s="11">
        <v>0</v>
      </c>
      <c r="Q2005" s="11">
        <v>0</v>
      </c>
      <c r="R2005" s="11">
        <v>0</v>
      </c>
      <c r="S2005" s="11" t="s">
        <v>2786</v>
      </c>
    </row>
    <row r="2006" spans="1:19">
      <c r="A2006" s="25">
        <v>1996</v>
      </c>
      <c r="B2006" s="11" t="s">
        <v>8666</v>
      </c>
      <c r="C2006" s="20" t="s">
        <v>35</v>
      </c>
      <c r="D2006" s="20" t="s">
        <v>2786</v>
      </c>
      <c r="E2006" s="11" t="s">
        <v>2858</v>
      </c>
      <c r="F2006" s="26">
        <v>0</v>
      </c>
      <c r="G2006" s="20" t="s">
        <v>735</v>
      </c>
      <c r="H2006" s="20" t="s">
        <v>145</v>
      </c>
      <c r="I2006" s="11" t="s">
        <v>8667</v>
      </c>
      <c r="J2006" s="11" t="s">
        <v>8668</v>
      </c>
      <c r="K2006" s="27">
        <v>43633</v>
      </c>
      <c r="L2006" s="27">
        <v>43955</v>
      </c>
      <c r="M2006" s="24">
        <v>1</v>
      </c>
      <c r="N2006" s="11">
        <v>0</v>
      </c>
      <c r="O2006" s="11">
        <v>0</v>
      </c>
      <c r="P2006" s="11">
        <v>0</v>
      </c>
      <c r="Q2006" s="11">
        <v>0</v>
      </c>
      <c r="R2006" s="11">
        <v>0</v>
      </c>
      <c r="S2006" s="11" t="s">
        <v>2844</v>
      </c>
    </row>
    <row r="2007" spans="1:19">
      <c r="A2007" s="25">
        <v>1997</v>
      </c>
      <c r="B2007" s="11" t="s">
        <v>8669</v>
      </c>
      <c r="C2007" s="20" t="s">
        <v>35</v>
      </c>
      <c r="D2007" s="20" t="s">
        <v>2786</v>
      </c>
      <c r="E2007" s="11" t="s">
        <v>2865</v>
      </c>
      <c r="F2007" s="26" t="s">
        <v>3225</v>
      </c>
      <c r="G2007" s="20" t="s">
        <v>261</v>
      </c>
      <c r="H2007" s="20" t="s">
        <v>145</v>
      </c>
      <c r="I2007" s="11" t="s">
        <v>3631</v>
      </c>
      <c r="J2007" s="11" t="s">
        <v>8670</v>
      </c>
      <c r="K2007" s="27">
        <v>44048</v>
      </c>
      <c r="L2007" s="27">
        <v>44127</v>
      </c>
      <c r="M2007" s="24">
        <v>1</v>
      </c>
      <c r="N2007" s="29">
        <v>811863.75</v>
      </c>
      <c r="O2007" s="11">
        <v>0</v>
      </c>
      <c r="P2007" s="11">
        <v>0</v>
      </c>
      <c r="Q2007" s="11">
        <v>0</v>
      </c>
      <c r="R2007" s="11">
        <v>0</v>
      </c>
      <c r="S2007" s="11" t="s">
        <v>2844</v>
      </c>
    </row>
    <row r="2008" spans="1:19">
      <c r="A2008" s="25">
        <v>1998</v>
      </c>
      <c r="B2008" s="11" t="s">
        <v>8671</v>
      </c>
      <c r="C2008" s="20" t="s">
        <v>35</v>
      </c>
      <c r="D2008" s="20" t="s">
        <v>2786</v>
      </c>
      <c r="E2008" s="11" t="s">
        <v>2858</v>
      </c>
      <c r="F2008" s="26">
        <v>0</v>
      </c>
      <c r="G2008" s="20" t="s">
        <v>531</v>
      </c>
      <c r="H2008" s="20" t="s">
        <v>145</v>
      </c>
      <c r="I2008" s="11" t="s">
        <v>8672</v>
      </c>
      <c r="J2008" s="11" t="s">
        <v>8673</v>
      </c>
      <c r="K2008" s="27">
        <v>43711</v>
      </c>
      <c r="L2008" s="27">
        <v>43985</v>
      </c>
      <c r="M2008" s="28">
        <v>47657</v>
      </c>
      <c r="N2008" s="11">
        <v>0</v>
      </c>
      <c r="O2008" s="11">
        <v>0</v>
      </c>
      <c r="P2008" s="11">
        <v>0</v>
      </c>
      <c r="Q2008" s="11">
        <v>0</v>
      </c>
      <c r="R2008" s="11">
        <v>0</v>
      </c>
      <c r="S2008" s="11" t="s">
        <v>2786</v>
      </c>
    </row>
    <row r="2009" spans="1:19">
      <c r="A2009" s="25">
        <v>1999</v>
      </c>
      <c r="B2009" s="11" t="s">
        <v>8674</v>
      </c>
      <c r="C2009" s="20" t="s">
        <v>35</v>
      </c>
      <c r="D2009" s="20" t="s">
        <v>2786</v>
      </c>
      <c r="E2009" s="11" t="s">
        <v>2858</v>
      </c>
      <c r="F2009" s="26" t="s">
        <v>7542</v>
      </c>
      <c r="G2009" s="20" t="s">
        <v>1085</v>
      </c>
      <c r="H2009" s="20" t="s">
        <v>145</v>
      </c>
      <c r="I2009" s="11" t="s">
        <v>7543</v>
      </c>
      <c r="J2009" s="11" t="s">
        <v>8675</v>
      </c>
      <c r="K2009" s="27">
        <v>43460</v>
      </c>
      <c r="L2009" s="27">
        <v>43900</v>
      </c>
      <c r="M2009" s="28">
        <v>47765</v>
      </c>
      <c r="N2009" s="11">
        <v>0</v>
      </c>
      <c r="O2009" s="11">
        <v>0</v>
      </c>
      <c r="P2009" s="11">
        <v>0</v>
      </c>
      <c r="Q2009" s="11">
        <v>0</v>
      </c>
      <c r="R2009" s="11">
        <v>0</v>
      </c>
      <c r="S2009" s="11" t="s">
        <v>2786</v>
      </c>
    </row>
    <row r="2010" spans="1:19">
      <c r="A2010" s="25">
        <v>2000</v>
      </c>
      <c r="B2010" s="11" t="s">
        <v>8676</v>
      </c>
      <c r="C2010" s="20" t="s">
        <v>35</v>
      </c>
      <c r="D2010" s="20" t="s">
        <v>2786</v>
      </c>
      <c r="E2010" s="11" t="s">
        <v>2858</v>
      </c>
      <c r="F2010" s="26">
        <v>0</v>
      </c>
      <c r="G2010" s="20" t="s">
        <v>735</v>
      </c>
      <c r="H2010" s="20" t="s">
        <v>145</v>
      </c>
      <c r="I2010" s="11" t="s">
        <v>8677</v>
      </c>
      <c r="J2010" s="11" t="s">
        <v>8678</v>
      </c>
      <c r="K2010" s="27">
        <v>43809</v>
      </c>
      <c r="L2010" s="27">
        <v>44145</v>
      </c>
      <c r="M2010" s="24">
        <v>1</v>
      </c>
      <c r="N2010" s="11">
        <v>0</v>
      </c>
      <c r="O2010" s="11">
        <v>0</v>
      </c>
      <c r="P2010" s="11">
        <v>0</v>
      </c>
      <c r="Q2010" s="11">
        <v>0</v>
      </c>
      <c r="R2010" s="11">
        <v>0</v>
      </c>
      <c r="S2010" s="11" t="s">
        <v>2844</v>
      </c>
    </row>
    <row r="2011" spans="1:19">
      <c r="A2011" s="25">
        <v>2001</v>
      </c>
      <c r="B2011" s="11" t="s">
        <v>8679</v>
      </c>
      <c r="C2011" s="20" t="s">
        <v>35</v>
      </c>
      <c r="D2011" s="20" t="s">
        <v>2786</v>
      </c>
      <c r="E2011" s="11" t="s">
        <v>2858</v>
      </c>
      <c r="F2011" s="26" t="s">
        <v>3822</v>
      </c>
      <c r="G2011" s="20" t="s">
        <v>458</v>
      </c>
      <c r="H2011" s="20" t="s">
        <v>145</v>
      </c>
      <c r="I2011" s="11" t="s">
        <v>8680</v>
      </c>
      <c r="J2011" s="11" t="s">
        <v>8681</v>
      </c>
      <c r="K2011" s="27">
        <v>44029</v>
      </c>
      <c r="L2011" s="27">
        <v>44195</v>
      </c>
      <c r="M2011" s="24">
        <v>1</v>
      </c>
      <c r="N2011" s="29">
        <v>551566.25</v>
      </c>
      <c r="O2011" s="11">
        <v>0</v>
      </c>
      <c r="P2011" s="11">
        <v>0</v>
      </c>
      <c r="Q2011" s="11">
        <v>0</v>
      </c>
      <c r="R2011" s="11">
        <v>0</v>
      </c>
      <c r="S2011" s="11" t="s">
        <v>2844</v>
      </c>
    </row>
    <row r="2012" spans="1:19">
      <c r="A2012" s="25">
        <v>2002</v>
      </c>
      <c r="B2012" s="11" t="s">
        <v>8682</v>
      </c>
      <c r="C2012" s="20" t="s">
        <v>35</v>
      </c>
      <c r="D2012" s="20" t="s">
        <v>2786</v>
      </c>
      <c r="E2012" s="11" t="s">
        <v>2841</v>
      </c>
      <c r="F2012" s="26">
        <v>0</v>
      </c>
      <c r="G2012" s="20" t="s">
        <v>210</v>
      </c>
      <c r="H2012" s="20" t="s">
        <v>141</v>
      </c>
      <c r="I2012" s="11" t="s">
        <v>8683</v>
      </c>
      <c r="J2012" s="11" t="s">
        <v>8684</v>
      </c>
      <c r="K2012" s="27">
        <v>43857</v>
      </c>
      <c r="L2012" s="27">
        <v>43999</v>
      </c>
      <c r="M2012" s="28">
        <v>47672</v>
      </c>
      <c r="N2012" s="29">
        <v>423763.75</v>
      </c>
      <c r="O2012" s="11">
        <v>0</v>
      </c>
      <c r="P2012" s="11">
        <v>0</v>
      </c>
      <c r="Q2012" s="11">
        <v>0</v>
      </c>
      <c r="R2012" s="11">
        <v>0</v>
      </c>
      <c r="S2012" s="11" t="s">
        <v>2786</v>
      </c>
    </row>
    <row r="2013" spans="1:19">
      <c r="A2013" s="25">
        <v>2003</v>
      </c>
      <c r="B2013" s="11" t="s">
        <v>8685</v>
      </c>
      <c r="C2013" s="20" t="s">
        <v>35</v>
      </c>
      <c r="D2013" s="20" t="s">
        <v>2786</v>
      </c>
      <c r="E2013" s="11" t="s">
        <v>2858</v>
      </c>
      <c r="F2013" s="26">
        <v>0</v>
      </c>
      <c r="G2013" s="20" t="s">
        <v>282</v>
      </c>
      <c r="H2013" s="20" t="s">
        <v>145</v>
      </c>
      <c r="I2013" s="11" t="s">
        <v>8686</v>
      </c>
      <c r="J2013" s="11" t="s">
        <v>8687</v>
      </c>
      <c r="K2013" s="27">
        <v>43896</v>
      </c>
      <c r="L2013" s="27">
        <v>43951</v>
      </c>
      <c r="M2013" s="24">
        <v>1</v>
      </c>
      <c r="N2013" s="29">
        <v>287260</v>
      </c>
      <c r="O2013" s="11">
        <v>0</v>
      </c>
      <c r="P2013" s="11">
        <v>0</v>
      </c>
      <c r="Q2013" s="11">
        <v>0</v>
      </c>
      <c r="R2013" s="11">
        <v>0</v>
      </c>
      <c r="S2013" s="11" t="s">
        <v>2844</v>
      </c>
    </row>
    <row r="2014" spans="1:19">
      <c r="A2014" s="25">
        <v>2004</v>
      </c>
      <c r="B2014" s="11" t="s">
        <v>8688</v>
      </c>
      <c r="C2014" s="20" t="s">
        <v>35</v>
      </c>
      <c r="D2014" s="20" t="s">
        <v>2786</v>
      </c>
      <c r="E2014" s="11" t="s">
        <v>2858</v>
      </c>
      <c r="F2014" s="26">
        <v>0</v>
      </c>
      <c r="G2014" s="20" t="s">
        <v>627</v>
      </c>
      <c r="H2014" s="20" t="s">
        <v>145</v>
      </c>
      <c r="I2014" s="11" t="s">
        <v>8689</v>
      </c>
      <c r="J2014" s="11" t="s">
        <v>8690</v>
      </c>
      <c r="K2014" s="27">
        <v>44176</v>
      </c>
      <c r="L2014" s="27">
        <v>44195</v>
      </c>
      <c r="M2014" s="24">
        <v>1</v>
      </c>
      <c r="N2014" s="11">
        <v>0</v>
      </c>
      <c r="O2014" s="11">
        <v>0</v>
      </c>
      <c r="P2014" s="11">
        <v>0</v>
      </c>
      <c r="Q2014" s="11">
        <v>0</v>
      </c>
      <c r="R2014" s="11">
        <v>0</v>
      </c>
      <c r="S2014" s="11" t="s">
        <v>2844</v>
      </c>
    </row>
    <row r="2015" spans="1:19">
      <c r="A2015" s="25">
        <v>2005</v>
      </c>
      <c r="B2015" s="11" t="s">
        <v>8691</v>
      </c>
      <c r="C2015" s="20" t="s">
        <v>35</v>
      </c>
      <c r="D2015" s="20" t="s">
        <v>2786</v>
      </c>
      <c r="E2015" s="11" t="s">
        <v>2858</v>
      </c>
      <c r="F2015" s="26">
        <v>0</v>
      </c>
      <c r="G2015" s="20" t="s">
        <v>647</v>
      </c>
      <c r="H2015" s="20" t="s">
        <v>145</v>
      </c>
      <c r="I2015" s="11" t="s">
        <v>3326</v>
      </c>
      <c r="J2015" s="11" t="s">
        <v>8692</v>
      </c>
      <c r="K2015" s="27">
        <v>44098</v>
      </c>
      <c r="L2015" s="27">
        <v>44193</v>
      </c>
      <c r="M2015" s="24">
        <v>1</v>
      </c>
      <c r="N2015" s="29">
        <v>329833.75</v>
      </c>
      <c r="O2015" s="11">
        <v>0</v>
      </c>
      <c r="P2015" s="11">
        <v>0</v>
      </c>
      <c r="Q2015" s="11">
        <v>0</v>
      </c>
      <c r="R2015" s="11">
        <v>0</v>
      </c>
      <c r="S2015" s="11" t="s">
        <v>2844</v>
      </c>
    </row>
    <row r="2016" spans="1:19">
      <c r="A2016" s="25">
        <v>2006</v>
      </c>
      <c r="B2016" s="11" t="s">
        <v>8693</v>
      </c>
      <c r="C2016" s="20" t="s">
        <v>35</v>
      </c>
      <c r="D2016" s="20" t="s">
        <v>2786</v>
      </c>
      <c r="E2016" s="11" t="s">
        <v>2841</v>
      </c>
      <c r="F2016" s="26">
        <v>0</v>
      </c>
      <c r="G2016" s="20" t="s">
        <v>1057</v>
      </c>
      <c r="H2016" s="20" t="s">
        <v>141</v>
      </c>
      <c r="I2016" s="11" t="s">
        <v>8694</v>
      </c>
      <c r="J2016" s="11" t="s">
        <v>8695</v>
      </c>
      <c r="K2016" s="27">
        <v>43887</v>
      </c>
      <c r="L2016" s="27">
        <v>44007</v>
      </c>
      <c r="M2016" s="28">
        <v>47833</v>
      </c>
      <c r="N2016" s="29">
        <v>346293.75</v>
      </c>
      <c r="O2016" s="11">
        <v>0</v>
      </c>
      <c r="P2016" s="11">
        <v>0</v>
      </c>
      <c r="Q2016" s="11">
        <v>0</v>
      </c>
      <c r="R2016" s="11">
        <v>0</v>
      </c>
      <c r="S2016" s="11" t="s">
        <v>2786</v>
      </c>
    </row>
    <row r="2017" spans="1:19">
      <c r="A2017" s="25">
        <v>2007</v>
      </c>
      <c r="B2017" s="11" t="s">
        <v>8696</v>
      </c>
      <c r="C2017" s="20" t="s">
        <v>35</v>
      </c>
      <c r="D2017" s="20" t="s">
        <v>2786</v>
      </c>
      <c r="E2017" s="11" t="s">
        <v>2858</v>
      </c>
      <c r="F2017" s="26">
        <v>0</v>
      </c>
      <c r="G2017" s="20" t="s">
        <v>1163</v>
      </c>
      <c r="H2017" s="20" t="s">
        <v>145</v>
      </c>
      <c r="I2017" s="11" t="s">
        <v>8697</v>
      </c>
      <c r="J2017" s="11" t="s">
        <v>8698</v>
      </c>
      <c r="K2017" s="27">
        <v>44179</v>
      </c>
      <c r="L2017" s="27">
        <v>44196</v>
      </c>
      <c r="M2017" s="24">
        <v>1</v>
      </c>
      <c r="N2017" s="11">
        <v>0</v>
      </c>
      <c r="O2017" s="11">
        <v>0</v>
      </c>
      <c r="P2017" s="11">
        <v>0</v>
      </c>
      <c r="Q2017" s="11">
        <v>0</v>
      </c>
      <c r="R2017" s="11">
        <v>0</v>
      </c>
      <c r="S2017" s="11" t="s">
        <v>2844</v>
      </c>
    </row>
    <row r="2018" spans="1:19">
      <c r="A2018" s="25">
        <v>2008</v>
      </c>
      <c r="B2018" s="11" t="s">
        <v>8699</v>
      </c>
      <c r="C2018" s="20" t="s">
        <v>35</v>
      </c>
      <c r="D2018" s="20" t="s">
        <v>2786</v>
      </c>
      <c r="E2018" s="11" t="s">
        <v>2858</v>
      </c>
      <c r="F2018" s="26">
        <v>0</v>
      </c>
      <c r="G2018" s="20" t="s">
        <v>220</v>
      </c>
      <c r="H2018" s="20" t="s">
        <v>145</v>
      </c>
      <c r="I2018" s="11" t="s">
        <v>8700</v>
      </c>
      <c r="J2018" s="11" t="s">
        <v>8701</v>
      </c>
      <c r="K2018" s="27">
        <v>43432</v>
      </c>
      <c r="L2018" s="27">
        <v>43858</v>
      </c>
      <c r="M2018" s="28">
        <v>45707</v>
      </c>
      <c r="N2018" s="11">
        <v>0</v>
      </c>
      <c r="O2018" s="11">
        <v>0</v>
      </c>
      <c r="P2018" s="11">
        <v>0</v>
      </c>
      <c r="Q2018" s="11">
        <v>0</v>
      </c>
      <c r="R2018" s="11">
        <v>0</v>
      </c>
      <c r="S2018" s="11" t="s">
        <v>2786</v>
      </c>
    </row>
    <row r="2019" spans="1:19">
      <c r="A2019" s="25">
        <v>2009</v>
      </c>
      <c r="B2019" s="11" t="s">
        <v>8702</v>
      </c>
      <c r="C2019" s="20" t="s">
        <v>35</v>
      </c>
      <c r="D2019" s="20" t="s">
        <v>2786</v>
      </c>
      <c r="E2019" s="11" t="s">
        <v>2858</v>
      </c>
      <c r="F2019" s="26">
        <v>0</v>
      </c>
      <c r="G2019" s="20" t="s">
        <v>1085</v>
      </c>
      <c r="H2019" s="20" t="s">
        <v>145</v>
      </c>
      <c r="I2019" s="11" t="s">
        <v>4861</v>
      </c>
      <c r="J2019" s="11" t="s">
        <v>8703</v>
      </c>
      <c r="K2019" s="27">
        <v>43649</v>
      </c>
      <c r="L2019" s="27">
        <v>44035</v>
      </c>
      <c r="M2019" s="28">
        <v>47720</v>
      </c>
      <c r="N2019" s="11">
        <v>0</v>
      </c>
      <c r="O2019" s="11">
        <v>0</v>
      </c>
      <c r="P2019" s="11">
        <v>0</v>
      </c>
      <c r="Q2019" s="11">
        <v>0</v>
      </c>
      <c r="R2019" s="11">
        <v>0</v>
      </c>
      <c r="S2019" s="11" t="s">
        <v>2786</v>
      </c>
    </row>
    <row r="2020" spans="1:19">
      <c r="A2020" s="25">
        <v>2010</v>
      </c>
      <c r="B2020" s="11" t="s">
        <v>8704</v>
      </c>
      <c r="C2020" s="20" t="s">
        <v>35</v>
      </c>
      <c r="D2020" s="20" t="s">
        <v>2786</v>
      </c>
      <c r="E2020" s="11" t="s">
        <v>2951</v>
      </c>
      <c r="F2020" s="26" t="s">
        <v>3378</v>
      </c>
      <c r="G2020" s="20" t="s">
        <v>893</v>
      </c>
      <c r="H2020" s="20" t="s">
        <v>143</v>
      </c>
      <c r="I2020" s="11" t="s">
        <v>8705</v>
      </c>
      <c r="J2020" s="11" t="s">
        <v>8706</v>
      </c>
      <c r="K2020" s="27">
        <v>43789</v>
      </c>
      <c r="L2020" s="27">
        <v>43959</v>
      </c>
      <c r="M2020" s="24">
        <v>1</v>
      </c>
      <c r="N2020" s="11">
        <v>0</v>
      </c>
      <c r="O2020" s="11">
        <v>0</v>
      </c>
      <c r="P2020" s="11">
        <v>0</v>
      </c>
      <c r="Q2020" s="11">
        <v>0</v>
      </c>
      <c r="R2020" s="11">
        <v>0</v>
      </c>
      <c r="S2020" s="11" t="s">
        <v>2844</v>
      </c>
    </row>
    <row r="2021" spans="1:19">
      <c r="A2021" s="25">
        <v>2011</v>
      </c>
      <c r="B2021" s="11" t="s">
        <v>8707</v>
      </c>
      <c r="C2021" s="20" t="s">
        <v>35</v>
      </c>
      <c r="D2021" s="20" t="s">
        <v>2786</v>
      </c>
      <c r="E2021" s="11" t="s">
        <v>2858</v>
      </c>
      <c r="F2021" s="26">
        <v>0</v>
      </c>
      <c r="G2021" s="20" t="s">
        <v>735</v>
      </c>
      <c r="H2021" s="20" t="s">
        <v>145</v>
      </c>
      <c r="I2021" s="11" t="s">
        <v>8708</v>
      </c>
      <c r="J2021" s="11" t="s">
        <v>8709</v>
      </c>
      <c r="K2021" s="27">
        <v>44095</v>
      </c>
      <c r="L2021" s="27">
        <v>44181</v>
      </c>
      <c r="M2021" s="24">
        <v>1</v>
      </c>
      <c r="N2021" s="11">
        <v>0</v>
      </c>
      <c r="O2021" s="11">
        <v>0</v>
      </c>
      <c r="P2021" s="11">
        <v>0</v>
      </c>
      <c r="Q2021" s="11">
        <v>0</v>
      </c>
      <c r="R2021" s="11">
        <v>0</v>
      </c>
      <c r="S2021" s="11" t="s">
        <v>2844</v>
      </c>
    </row>
    <row r="2022" spans="1:19">
      <c r="A2022" s="25">
        <v>2012</v>
      </c>
      <c r="B2022" s="11" t="s">
        <v>8710</v>
      </c>
      <c r="C2022" s="20" t="s">
        <v>35</v>
      </c>
      <c r="D2022" s="20" t="s">
        <v>2786</v>
      </c>
      <c r="E2022" s="11" t="s">
        <v>2858</v>
      </c>
      <c r="F2022" s="26">
        <v>0</v>
      </c>
      <c r="G2022" s="20" t="s">
        <v>735</v>
      </c>
      <c r="H2022" s="20" t="s">
        <v>145</v>
      </c>
      <c r="I2022" s="11" t="s">
        <v>8711</v>
      </c>
      <c r="J2022" s="11" t="s">
        <v>8712</v>
      </c>
      <c r="K2022" s="27">
        <v>44057</v>
      </c>
      <c r="L2022" s="27">
        <v>44148</v>
      </c>
      <c r="M2022" s="24">
        <v>1</v>
      </c>
      <c r="N2022" s="29">
        <v>704556.25</v>
      </c>
      <c r="O2022" s="11">
        <v>0</v>
      </c>
      <c r="P2022" s="11">
        <v>0</v>
      </c>
      <c r="Q2022" s="11">
        <v>0</v>
      </c>
      <c r="R2022" s="11">
        <v>0</v>
      </c>
      <c r="S2022" s="11" t="s">
        <v>2844</v>
      </c>
    </row>
    <row r="2023" spans="1:19">
      <c r="A2023" s="25">
        <v>2013</v>
      </c>
      <c r="B2023" s="11" t="s">
        <v>8713</v>
      </c>
      <c r="C2023" s="20" t="s">
        <v>35</v>
      </c>
      <c r="D2023" s="20" t="s">
        <v>2786</v>
      </c>
      <c r="E2023" s="11" t="s">
        <v>2858</v>
      </c>
      <c r="F2023" s="26">
        <v>0</v>
      </c>
      <c r="G2023" s="20" t="s">
        <v>663</v>
      </c>
      <c r="H2023" s="20" t="s">
        <v>145</v>
      </c>
      <c r="I2023" s="11" t="s">
        <v>8714</v>
      </c>
      <c r="J2023" s="11" t="s">
        <v>8715</v>
      </c>
      <c r="K2023" s="27">
        <v>42929</v>
      </c>
      <c r="L2023" s="27">
        <v>43945</v>
      </c>
      <c r="M2023" s="24">
        <v>1</v>
      </c>
      <c r="N2023" s="11">
        <v>0</v>
      </c>
      <c r="O2023" s="11">
        <v>0</v>
      </c>
      <c r="P2023" s="11">
        <v>0</v>
      </c>
      <c r="Q2023" s="11">
        <v>0</v>
      </c>
      <c r="R2023" s="11">
        <v>0</v>
      </c>
      <c r="S2023" s="11" t="s">
        <v>2844</v>
      </c>
    </row>
    <row r="2024" spans="1:19">
      <c r="A2024" s="25">
        <v>2014</v>
      </c>
      <c r="B2024" s="11" t="s">
        <v>8716</v>
      </c>
      <c r="C2024" s="20" t="s">
        <v>35</v>
      </c>
      <c r="D2024" s="20" t="s">
        <v>2786</v>
      </c>
      <c r="E2024" s="11" t="s">
        <v>2841</v>
      </c>
      <c r="F2024" s="26">
        <v>0</v>
      </c>
      <c r="G2024" s="20" t="s">
        <v>1163</v>
      </c>
      <c r="H2024" s="20" t="s">
        <v>141</v>
      </c>
      <c r="I2024" s="11" t="s">
        <v>8717</v>
      </c>
      <c r="J2024" s="11" t="s">
        <v>8718</v>
      </c>
      <c r="K2024" s="27">
        <v>43628</v>
      </c>
      <c r="L2024" s="27">
        <v>44022</v>
      </c>
      <c r="M2024" s="28">
        <v>47694</v>
      </c>
      <c r="N2024" s="11">
        <v>0</v>
      </c>
      <c r="O2024" s="11">
        <v>0</v>
      </c>
      <c r="P2024" s="11">
        <v>0</v>
      </c>
      <c r="Q2024" s="11">
        <v>0</v>
      </c>
      <c r="R2024" s="11">
        <v>0</v>
      </c>
      <c r="S2024" s="11" t="s">
        <v>2786</v>
      </c>
    </row>
    <row r="2025" spans="1:19">
      <c r="A2025" s="25">
        <v>2015</v>
      </c>
      <c r="B2025" s="11" t="s">
        <v>8719</v>
      </c>
      <c r="C2025" s="20" t="s">
        <v>35</v>
      </c>
      <c r="D2025" s="20" t="s">
        <v>2786</v>
      </c>
      <c r="E2025" s="11" t="s">
        <v>2858</v>
      </c>
      <c r="F2025" s="26">
        <v>0</v>
      </c>
      <c r="G2025" s="20" t="s">
        <v>735</v>
      </c>
      <c r="H2025" s="20" t="s">
        <v>145</v>
      </c>
      <c r="I2025" s="11" t="s">
        <v>8720</v>
      </c>
      <c r="J2025" s="11" t="s">
        <v>8721</v>
      </c>
      <c r="K2025" s="27">
        <v>38912</v>
      </c>
      <c r="L2025" s="27">
        <v>44147</v>
      </c>
      <c r="M2025" s="24">
        <v>1</v>
      </c>
      <c r="N2025" s="11">
        <v>0</v>
      </c>
      <c r="O2025" s="11">
        <v>0</v>
      </c>
      <c r="P2025" s="11">
        <v>0</v>
      </c>
      <c r="Q2025" s="11">
        <v>0</v>
      </c>
      <c r="R2025" s="11">
        <v>0</v>
      </c>
      <c r="S2025" s="11" t="s">
        <v>2844</v>
      </c>
    </row>
    <row r="2026" spans="1:19">
      <c r="A2026" s="25">
        <v>2016</v>
      </c>
      <c r="B2026" s="11" t="s">
        <v>8722</v>
      </c>
      <c r="C2026" s="20" t="s">
        <v>35</v>
      </c>
      <c r="D2026" s="20" t="s">
        <v>2786</v>
      </c>
      <c r="E2026" s="11" t="s">
        <v>2858</v>
      </c>
      <c r="F2026" s="26">
        <v>0</v>
      </c>
      <c r="G2026" s="20" t="s">
        <v>1163</v>
      </c>
      <c r="H2026" s="20" t="s">
        <v>145</v>
      </c>
      <c r="I2026" s="11" t="s">
        <v>8723</v>
      </c>
      <c r="J2026" s="11" t="s">
        <v>8724</v>
      </c>
      <c r="K2026" s="27">
        <v>44176</v>
      </c>
      <c r="L2026" s="27">
        <v>44196</v>
      </c>
      <c r="M2026" s="24">
        <v>1</v>
      </c>
      <c r="N2026" s="11">
        <v>0</v>
      </c>
      <c r="O2026" s="11">
        <v>0</v>
      </c>
      <c r="P2026" s="11">
        <v>0</v>
      </c>
      <c r="Q2026" s="11">
        <v>0</v>
      </c>
      <c r="R2026" s="11">
        <v>0</v>
      </c>
      <c r="S2026" s="11" t="s">
        <v>2844</v>
      </c>
    </row>
    <row r="2027" spans="1:19">
      <c r="A2027" s="25">
        <v>2017</v>
      </c>
      <c r="B2027" s="11" t="s">
        <v>8725</v>
      </c>
      <c r="C2027" s="20" t="s">
        <v>35</v>
      </c>
      <c r="D2027" s="20" t="s">
        <v>2786</v>
      </c>
      <c r="E2027" s="11" t="s">
        <v>2841</v>
      </c>
      <c r="F2027" s="26">
        <v>0</v>
      </c>
      <c r="G2027" s="20" t="s">
        <v>886</v>
      </c>
      <c r="H2027" s="20" t="s">
        <v>141</v>
      </c>
      <c r="I2027" s="11" t="s">
        <v>8726</v>
      </c>
      <c r="J2027" s="11" t="s">
        <v>8727</v>
      </c>
      <c r="K2027" s="27">
        <v>43887</v>
      </c>
      <c r="L2027" s="27">
        <v>43987</v>
      </c>
      <c r="M2027" s="28">
        <v>47658</v>
      </c>
      <c r="N2027" s="29">
        <v>317100</v>
      </c>
      <c r="O2027" s="11">
        <v>0</v>
      </c>
      <c r="P2027" s="11">
        <v>0</v>
      </c>
      <c r="Q2027" s="11">
        <v>0</v>
      </c>
      <c r="R2027" s="11">
        <v>0</v>
      </c>
      <c r="S2027" s="11" t="s">
        <v>2786</v>
      </c>
    </row>
    <row r="2028" spans="1:19">
      <c r="A2028" s="25">
        <v>2018</v>
      </c>
      <c r="B2028" s="11" t="s">
        <v>8728</v>
      </c>
      <c r="C2028" s="20" t="s">
        <v>35</v>
      </c>
      <c r="D2028" s="20" t="s">
        <v>2786</v>
      </c>
      <c r="E2028" s="11" t="s">
        <v>2858</v>
      </c>
      <c r="F2028" s="26" t="s">
        <v>8560</v>
      </c>
      <c r="G2028" s="20" t="s">
        <v>735</v>
      </c>
      <c r="H2028" s="20" t="s">
        <v>145</v>
      </c>
      <c r="I2028" s="11" t="s">
        <v>8729</v>
      </c>
      <c r="J2028" s="11" t="s">
        <v>8730</v>
      </c>
      <c r="K2028" s="27">
        <v>44006</v>
      </c>
      <c r="L2028" s="27">
        <v>44165</v>
      </c>
      <c r="M2028" s="24">
        <v>1</v>
      </c>
      <c r="N2028" s="29">
        <v>761408.75</v>
      </c>
      <c r="O2028" s="11">
        <v>0</v>
      </c>
      <c r="P2028" s="11">
        <v>0</v>
      </c>
      <c r="Q2028" s="11">
        <v>0</v>
      </c>
      <c r="R2028" s="11">
        <v>0</v>
      </c>
      <c r="S2028" s="11" t="s">
        <v>2844</v>
      </c>
    </row>
    <row r="2029" spans="1:19">
      <c r="A2029" s="25">
        <v>2019</v>
      </c>
      <c r="B2029" s="11" t="s">
        <v>8731</v>
      </c>
      <c r="C2029" s="20" t="s">
        <v>35</v>
      </c>
      <c r="D2029" s="20" t="s">
        <v>2786</v>
      </c>
      <c r="E2029" s="11" t="s">
        <v>2841</v>
      </c>
      <c r="F2029" s="26">
        <v>0</v>
      </c>
      <c r="G2029" s="20" t="s">
        <v>1057</v>
      </c>
      <c r="H2029" s="20" t="s">
        <v>141</v>
      </c>
      <c r="I2029" s="11" t="s">
        <v>8732</v>
      </c>
      <c r="J2029" s="11" t="s">
        <v>8733</v>
      </c>
      <c r="K2029" s="27">
        <v>43474</v>
      </c>
      <c r="L2029" s="27">
        <v>43920</v>
      </c>
      <c r="M2029" s="28">
        <v>47792</v>
      </c>
      <c r="N2029" s="11">
        <v>0</v>
      </c>
      <c r="O2029" s="11">
        <v>0</v>
      </c>
      <c r="P2029" s="11">
        <v>0</v>
      </c>
      <c r="Q2029" s="11">
        <v>0</v>
      </c>
      <c r="R2029" s="11">
        <v>0</v>
      </c>
      <c r="S2029" s="11" t="s">
        <v>2786</v>
      </c>
    </row>
    <row r="2030" spans="1:19">
      <c r="A2030" s="25">
        <v>2020</v>
      </c>
      <c r="B2030" s="11" t="s">
        <v>8734</v>
      </c>
      <c r="C2030" s="20" t="s">
        <v>35</v>
      </c>
      <c r="D2030" s="20" t="s">
        <v>2786</v>
      </c>
      <c r="E2030" s="11" t="s">
        <v>2941</v>
      </c>
      <c r="F2030" s="26">
        <v>0</v>
      </c>
      <c r="G2030" s="20" t="s">
        <v>1091</v>
      </c>
      <c r="H2030" s="20" t="s">
        <v>145</v>
      </c>
      <c r="I2030" s="11" t="s">
        <v>8735</v>
      </c>
      <c r="J2030" s="11" t="s">
        <v>8736</v>
      </c>
      <c r="K2030" s="27">
        <v>42305</v>
      </c>
      <c r="L2030" s="27">
        <v>43949</v>
      </c>
      <c r="M2030" s="24">
        <v>1</v>
      </c>
      <c r="N2030" s="11">
        <v>0</v>
      </c>
      <c r="O2030" s="29">
        <v>164580</v>
      </c>
      <c r="P2030" s="11">
        <v>0</v>
      </c>
      <c r="Q2030" s="11">
        <v>0</v>
      </c>
      <c r="R2030" s="11">
        <v>0</v>
      </c>
      <c r="S2030" s="11" t="s">
        <v>2844</v>
      </c>
    </row>
    <row r="2031" spans="1:19">
      <c r="A2031" s="25">
        <v>2021</v>
      </c>
      <c r="B2031" s="11" t="s">
        <v>8737</v>
      </c>
      <c r="C2031" s="20" t="s">
        <v>35</v>
      </c>
      <c r="D2031" s="20" t="s">
        <v>2786</v>
      </c>
      <c r="E2031" s="11" t="s">
        <v>2841</v>
      </c>
      <c r="F2031" s="26" t="s">
        <v>3822</v>
      </c>
      <c r="G2031" s="20" t="s">
        <v>458</v>
      </c>
      <c r="H2031" s="20" t="s">
        <v>141</v>
      </c>
      <c r="I2031" s="11" t="s">
        <v>8680</v>
      </c>
      <c r="J2031" s="11" t="s">
        <v>8738</v>
      </c>
      <c r="K2031" s="27">
        <v>44028</v>
      </c>
      <c r="L2031" s="27">
        <v>44099</v>
      </c>
      <c r="M2031" s="28">
        <v>47778</v>
      </c>
      <c r="N2031" s="29">
        <v>418306.25</v>
      </c>
      <c r="O2031" s="11">
        <v>0</v>
      </c>
      <c r="P2031" s="11">
        <v>0</v>
      </c>
      <c r="Q2031" s="11">
        <v>0</v>
      </c>
      <c r="R2031" s="11">
        <v>0</v>
      </c>
      <c r="S2031" s="11" t="s">
        <v>2786</v>
      </c>
    </row>
    <row r="2032" spans="1:19">
      <c r="A2032" s="25">
        <v>2022</v>
      </c>
      <c r="B2032" s="11" t="s">
        <v>8739</v>
      </c>
      <c r="C2032" s="20" t="s">
        <v>35</v>
      </c>
      <c r="D2032" s="20" t="s">
        <v>2786</v>
      </c>
      <c r="E2032" s="11" t="s">
        <v>2841</v>
      </c>
      <c r="F2032" s="26">
        <v>0</v>
      </c>
      <c r="G2032" s="20" t="s">
        <v>276</v>
      </c>
      <c r="H2032" s="20" t="s">
        <v>141</v>
      </c>
      <c r="I2032" s="11" t="s">
        <v>8740</v>
      </c>
      <c r="J2032" s="11" t="s">
        <v>8741</v>
      </c>
      <c r="K2032" s="27">
        <v>44043</v>
      </c>
      <c r="L2032" s="27">
        <v>44169</v>
      </c>
      <c r="M2032" s="24">
        <v>1</v>
      </c>
      <c r="N2032" s="29">
        <v>306746.25</v>
      </c>
      <c r="O2032" s="11">
        <v>0</v>
      </c>
      <c r="P2032" s="11">
        <v>0</v>
      </c>
      <c r="Q2032" s="11">
        <v>0</v>
      </c>
      <c r="R2032" s="11">
        <v>0</v>
      </c>
      <c r="S2032" s="11" t="s">
        <v>2844</v>
      </c>
    </row>
    <row r="2033" spans="1:19">
      <c r="A2033" s="25">
        <v>2023</v>
      </c>
      <c r="B2033" s="11" t="s">
        <v>8742</v>
      </c>
      <c r="C2033" s="20" t="s">
        <v>35</v>
      </c>
      <c r="D2033" s="20" t="s">
        <v>2786</v>
      </c>
      <c r="E2033" s="11" t="s">
        <v>2865</v>
      </c>
      <c r="F2033" s="26">
        <v>0</v>
      </c>
      <c r="G2033" s="20" t="s">
        <v>1245</v>
      </c>
      <c r="H2033" s="20" t="s">
        <v>145</v>
      </c>
      <c r="I2033" s="11" t="s">
        <v>8743</v>
      </c>
      <c r="J2033" s="11" t="s">
        <v>8744</v>
      </c>
      <c r="K2033" s="27">
        <v>43665</v>
      </c>
      <c r="L2033" s="27">
        <v>43857</v>
      </c>
      <c r="M2033" s="24">
        <v>1</v>
      </c>
      <c r="N2033" s="11">
        <v>0</v>
      </c>
      <c r="O2033" s="11">
        <v>0</v>
      </c>
      <c r="P2033" s="11">
        <v>0</v>
      </c>
      <c r="Q2033" s="11">
        <v>0</v>
      </c>
      <c r="R2033" s="11">
        <v>0</v>
      </c>
      <c r="S2033" s="11" t="s">
        <v>2844</v>
      </c>
    </row>
    <row r="2034" spans="1:19">
      <c r="A2034" s="25">
        <v>2024</v>
      </c>
      <c r="B2034" s="11" t="s">
        <v>8745</v>
      </c>
      <c r="C2034" s="20" t="s">
        <v>35</v>
      </c>
      <c r="D2034" s="20" t="s">
        <v>2786</v>
      </c>
      <c r="E2034" s="11" t="s">
        <v>2858</v>
      </c>
      <c r="F2034" s="26">
        <v>0</v>
      </c>
      <c r="G2034" s="20" t="s">
        <v>735</v>
      </c>
      <c r="H2034" s="20" t="s">
        <v>145</v>
      </c>
      <c r="I2034" s="11" t="s">
        <v>8746</v>
      </c>
      <c r="J2034" s="11" t="s">
        <v>8747</v>
      </c>
      <c r="K2034" s="27">
        <v>44035</v>
      </c>
      <c r="L2034" s="27">
        <v>44147</v>
      </c>
      <c r="M2034" s="24">
        <v>1</v>
      </c>
      <c r="N2034" s="29">
        <v>604986.25</v>
      </c>
      <c r="O2034" s="11">
        <v>0</v>
      </c>
      <c r="P2034" s="11">
        <v>0</v>
      </c>
      <c r="Q2034" s="11">
        <v>0</v>
      </c>
      <c r="R2034" s="11">
        <v>0</v>
      </c>
      <c r="S2034" s="11" t="s">
        <v>2844</v>
      </c>
    </row>
    <row r="2035" spans="1:19">
      <c r="A2035" s="25">
        <v>2025</v>
      </c>
      <c r="B2035" s="11" t="s">
        <v>8748</v>
      </c>
      <c r="C2035" s="20" t="s">
        <v>35</v>
      </c>
      <c r="D2035" s="20" t="s">
        <v>2786</v>
      </c>
      <c r="E2035" s="11" t="s">
        <v>2872</v>
      </c>
      <c r="F2035" s="26" t="s">
        <v>6078</v>
      </c>
      <c r="G2035" s="20" t="s">
        <v>282</v>
      </c>
      <c r="H2035" s="20" t="s">
        <v>145</v>
      </c>
      <c r="I2035" s="11" t="s">
        <v>8749</v>
      </c>
      <c r="J2035" s="11" t="s">
        <v>8750</v>
      </c>
      <c r="K2035" s="27">
        <v>44018</v>
      </c>
      <c r="L2035" s="27">
        <v>44180</v>
      </c>
      <c r="M2035" s="24">
        <v>1</v>
      </c>
      <c r="N2035" s="11">
        <v>0</v>
      </c>
      <c r="O2035" s="11">
        <v>0</v>
      </c>
      <c r="P2035" s="11">
        <v>0</v>
      </c>
      <c r="Q2035" s="11">
        <v>0</v>
      </c>
      <c r="R2035" s="11">
        <v>0</v>
      </c>
      <c r="S2035" s="11" t="s">
        <v>2844</v>
      </c>
    </row>
    <row r="2036" spans="1:19">
      <c r="A2036" s="25">
        <v>2026</v>
      </c>
      <c r="B2036" s="11" t="s">
        <v>8751</v>
      </c>
      <c r="C2036" s="20" t="s">
        <v>35</v>
      </c>
      <c r="D2036" s="20" t="s">
        <v>2786</v>
      </c>
      <c r="E2036" s="11" t="s">
        <v>2841</v>
      </c>
      <c r="F2036" s="26">
        <v>0</v>
      </c>
      <c r="G2036" s="20" t="s">
        <v>423</v>
      </c>
      <c r="H2036" s="20" t="s">
        <v>141</v>
      </c>
      <c r="I2036" s="11" t="s">
        <v>8752</v>
      </c>
      <c r="J2036" s="11" t="s">
        <v>8753</v>
      </c>
      <c r="K2036" s="27">
        <v>43679</v>
      </c>
      <c r="L2036" s="27">
        <v>44155</v>
      </c>
      <c r="M2036" s="24">
        <v>1</v>
      </c>
      <c r="N2036" s="11">
        <v>0</v>
      </c>
      <c r="O2036" s="11">
        <v>0</v>
      </c>
      <c r="P2036" s="11">
        <v>0</v>
      </c>
      <c r="Q2036" s="11">
        <v>0</v>
      </c>
      <c r="R2036" s="11">
        <v>0</v>
      </c>
      <c r="S2036" s="11" t="s">
        <v>2844</v>
      </c>
    </row>
    <row r="2037" spans="1:19">
      <c r="A2037" s="25">
        <v>2027</v>
      </c>
      <c r="B2037" s="11" t="s">
        <v>8754</v>
      </c>
      <c r="C2037" s="20" t="s">
        <v>35</v>
      </c>
      <c r="D2037" s="20" t="s">
        <v>2786</v>
      </c>
      <c r="E2037" s="11" t="s">
        <v>2858</v>
      </c>
      <c r="F2037" s="26">
        <v>0</v>
      </c>
      <c r="G2037" s="20" t="s">
        <v>261</v>
      </c>
      <c r="H2037" s="20" t="s">
        <v>145</v>
      </c>
      <c r="I2037" s="11" t="s">
        <v>8755</v>
      </c>
      <c r="J2037" s="11" t="s">
        <v>8756</v>
      </c>
      <c r="K2037" s="27">
        <v>43762</v>
      </c>
      <c r="L2037" s="27">
        <v>44126</v>
      </c>
      <c r="M2037" s="28">
        <v>47798</v>
      </c>
      <c r="N2037" s="11">
        <v>0</v>
      </c>
      <c r="O2037" s="11">
        <v>0</v>
      </c>
      <c r="P2037" s="11">
        <v>0</v>
      </c>
      <c r="Q2037" s="11">
        <v>0</v>
      </c>
      <c r="R2037" s="11">
        <v>0</v>
      </c>
      <c r="S2037" s="11" t="s">
        <v>2786</v>
      </c>
    </row>
    <row r="2038" spans="1:19">
      <c r="A2038" s="25">
        <v>2028</v>
      </c>
      <c r="B2038" s="11" t="s">
        <v>8757</v>
      </c>
      <c r="C2038" s="20" t="s">
        <v>35</v>
      </c>
      <c r="D2038" s="20" t="s">
        <v>2786</v>
      </c>
      <c r="E2038" s="11" t="s">
        <v>2841</v>
      </c>
      <c r="F2038" s="26">
        <v>0</v>
      </c>
      <c r="G2038" s="20" t="s">
        <v>511</v>
      </c>
      <c r="H2038" s="20" t="s">
        <v>141</v>
      </c>
      <c r="I2038" s="11" t="s">
        <v>8758</v>
      </c>
      <c r="J2038" s="11" t="s">
        <v>8759</v>
      </c>
      <c r="K2038" s="27">
        <v>43861</v>
      </c>
      <c r="L2038" s="27">
        <v>44012</v>
      </c>
      <c r="M2038" s="28">
        <v>47698</v>
      </c>
      <c r="N2038" s="29">
        <v>373411.25</v>
      </c>
      <c r="O2038" s="11">
        <v>0</v>
      </c>
      <c r="P2038" s="11">
        <v>0</v>
      </c>
      <c r="Q2038" s="11">
        <v>0</v>
      </c>
      <c r="R2038" s="11">
        <v>0</v>
      </c>
      <c r="S2038" s="11" t="s">
        <v>2786</v>
      </c>
    </row>
    <row r="2039" spans="1:19">
      <c r="A2039" s="25">
        <v>2029</v>
      </c>
      <c r="B2039" s="11" t="s">
        <v>8760</v>
      </c>
      <c r="C2039" s="20" t="s">
        <v>35</v>
      </c>
      <c r="D2039" s="20" t="s">
        <v>2786</v>
      </c>
      <c r="E2039" s="11" t="s">
        <v>3074</v>
      </c>
      <c r="F2039" s="26" t="s">
        <v>3822</v>
      </c>
      <c r="G2039" s="20" t="s">
        <v>607</v>
      </c>
      <c r="H2039" s="20" t="s">
        <v>145</v>
      </c>
      <c r="I2039" s="11" t="s">
        <v>8761</v>
      </c>
      <c r="J2039" s="11" t="s">
        <v>8762</v>
      </c>
      <c r="K2039" s="27">
        <v>43691</v>
      </c>
      <c r="L2039" s="27">
        <v>43886</v>
      </c>
      <c r="M2039" s="24">
        <v>1</v>
      </c>
      <c r="N2039" s="11">
        <v>0</v>
      </c>
      <c r="O2039" s="11">
        <v>0</v>
      </c>
      <c r="P2039" s="11">
        <v>0</v>
      </c>
      <c r="Q2039" s="11">
        <v>0</v>
      </c>
      <c r="R2039" s="11">
        <v>0</v>
      </c>
      <c r="S2039" s="11" t="s">
        <v>2844</v>
      </c>
    </row>
    <row r="2040" spans="1:19">
      <c r="A2040" s="25">
        <v>2030</v>
      </c>
      <c r="B2040" s="11" t="s">
        <v>8763</v>
      </c>
      <c r="C2040" s="20" t="s">
        <v>35</v>
      </c>
      <c r="D2040" s="20" t="s">
        <v>2786</v>
      </c>
      <c r="E2040" s="11" t="s">
        <v>2858</v>
      </c>
      <c r="F2040" s="26">
        <v>0</v>
      </c>
      <c r="G2040" s="20" t="s">
        <v>1018</v>
      </c>
      <c r="H2040" s="20" t="s">
        <v>145</v>
      </c>
      <c r="I2040" s="11" t="s">
        <v>8764</v>
      </c>
      <c r="J2040" s="11" t="s">
        <v>8765</v>
      </c>
      <c r="K2040" s="27">
        <v>43768</v>
      </c>
      <c r="L2040" s="27">
        <v>44012</v>
      </c>
      <c r="M2040" s="28">
        <v>47680</v>
      </c>
      <c r="N2040" s="29">
        <v>439298.75</v>
      </c>
      <c r="O2040" s="11">
        <v>0</v>
      </c>
      <c r="P2040" s="11">
        <v>0</v>
      </c>
      <c r="Q2040" s="11">
        <v>0</v>
      </c>
      <c r="R2040" s="11">
        <v>0</v>
      </c>
      <c r="S2040" s="11" t="s">
        <v>2786</v>
      </c>
    </row>
    <row r="2041" spans="1:19">
      <c r="A2041" s="25">
        <v>2031</v>
      </c>
      <c r="B2041" s="11" t="s">
        <v>8766</v>
      </c>
      <c r="C2041" s="20" t="s">
        <v>35</v>
      </c>
      <c r="D2041" s="20" t="s">
        <v>2786</v>
      </c>
      <c r="E2041" s="11" t="s">
        <v>2858</v>
      </c>
      <c r="F2041" s="26">
        <v>0</v>
      </c>
      <c r="G2041" s="20" t="s">
        <v>735</v>
      </c>
      <c r="H2041" s="20" t="s">
        <v>145</v>
      </c>
      <c r="I2041" s="11" t="s">
        <v>8767</v>
      </c>
      <c r="J2041" s="11" t="s">
        <v>8768</v>
      </c>
      <c r="K2041" s="27">
        <v>43711</v>
      </c>
      <c r="L2041" s="27">
        <v>43991</v>
      </c>
      <c r="M2041" s="24">
        <v>1</v>
      </c>
      <c r="N2041" s="11">
        <v>0</v>
      </c>
      <c r="O2041" s="11">
        <v>0</v>
      </c>
      <c r="P2041" s="11">
        <v>0</v>
      </c>
      <c r="Q2041" s="11">
        <v>0</v>
      </c>
      <c r="R2041" s="11">
        <v>0</v>
      </c>
      <c r="S2041" s="11" t="s">
        <v>2844</v>
      </c>
    </row>
    <row r="2042" spans="1:19">
      <c r="A2042" s="25">
        <v>2032</v>
      </c>
      <c r="B2042" s="11" t="s">
        <v>8769</v>
      </c>
      <c r="C2042" s="20" t="s">
        <v>35</v>
      </c>
      <c r="D2042" s="20" t="s">
        <v>2786</v>
      </c>
      <c r="E2042" s="11" t="s">
        <v>2889</v>
      </c>
      <c r="F2042" s="26">
        <v>0</v>
      </c>
      <c r="G2042" s="20" t="s">
        <v>604</v>
      </c>
      <c r="H2042" s="20" t="s">
        <v>145</v>
      </c>
      <c r="I2042" s="11" t="s">
        <v>8770</v>
      </c>
      <c r="J2042" s="11" t="s">
        <v>8771</v>
      </c>
      <c r="K2042" s="27">
        <v>43984</v>
      </c>
      <c r="L2042" s="27">
        <v>44043</v>
      </c>
      <c r="M2042" s="24">
        <v>1</v>
      </c>
      <c r="N2042" s="11">
        <v>0</v>
      </c>
      <c r="O2042" s="11">
        <v>0</v>
      </c>
      <c r="P2042" s="11">
        <v>0</v>
      </c>
      <c r="Q2042" s="11">
        <v>0</v>
      </c>
      <c r="R2042" s="11">
        <v>0</v>
      </c>
      <c r="S2042" s="11" t="s">
        <v>2844</v>
      </c>
    </row>
    <row r="2043" spans="1:19">
      <c r="A2043" s="25">
        <v>2033</v>
      </c>
      <c r="B2043" s="11" t="s">
        <v>8772</v>
      </c>
      <c r="C2043" s="20" t="s">
        <v>35</v>
      </c>
      <c r="D2043" s="20" t="s">
        <v>2786</v>
      </c>
      <c r="E2043" s="11" t="s">
        <v>2858</v>
      </c>
      <c r="F2043" s="26">
        <v>0</v>
      </c>
      <c r="G2043" s="20" t="s">
        <v>423</v>
      </c>
      <c r="H2043" s="20" t="s">
        <v>145</v>
      </c>
      <c r="I2043" s="11" t="s">
        <v>8773</v>
      </c>
      <c r="J2043" s="11" t="s">
        <v>8774</v>
      </c>
      <c r="K2043" s="27">
        <v>43577</v>
      </c>
      <c r="L2043" s="27">
        <v>43923</v>
      </c>
      <c r="M2043" s="28">
        <v>47621</v>
      </c>
      <c r="N2043" s="11">
        <v>0</v>
      </c>
      <c r="O2043" s="11">
        <v>0</v>
      </c>
      <c r="P2043" s="11">
        <v>0</v>
      </c>
      <c r="Q2043" s="11">
        <v>0</v>
      </c>
      <c r="R2043" s="11">
        <v>0</v>
      </c>
      <c r="S2043" s="11" t="s">
        <v>2786</v>
      </c>
    </row>
    <row r="2044" spans="1:19">
      <c r="A2044" s="25">
        <v>2034</v>
      </c>
      <c r="B2044" s="11" t="s">
        <v>8775</v>
      </c>
      <c r="C2044" s="20" t="s">
        <v>35</v>
      </c>
      <c r="D2044" s="20" t="s">
        <v>2786</v>
      </c>
      <c r="E2044" s="11" t="s">
        <v>2858</v>
      </c>
      <c r="F2044" s="26">
        <v>0</v>
      </c>
      <c r="G2044" s="20" t="s">
        <v>735</v>
      </c>
      <c r="H2044" s="20" t="s">
        <v>145</v>
      </c>
      <c r="I2044" s="11" t="s">
        <v>8776</v>
      </c>
      <c r="J2044" s="11" t="s">
        <v>8777</v>
      </c>
      <c r="K2044" s="27">
        <v>39003</v>
      </c>
      <c r="L2044" s="27">
        <v>44071</v>
      </c>
      <c r="M2044" s="24">
        <v>1</v>
      </c>
      <c r="N2044" s="11">
        <v>0</v>
      </c>
      <c r="O2044" s="11">
        <v>0</v>
      </c>
      <c r="P2044" s="11">
        <v>0</v>
      </c>
      <c r="Q2044" s="11">
        <v>0</v>
      </c>
      <c r="R2044" s="11">
        <v>0</v>
      </c>
      <c r="S2044" s="11" t="s">
        <v>2844</v>
      </c>
    </row>
    <row r="2045" spans="1:19">
      <c r="A2045" s="25">
        <v>2035</v>
      </c>
      <c r="B2045" s="11" t="s">
        <v>8778</v>
      </c>
      <c r="C2045" s="20" t="s">
        <v>35</v>
      </c>
      <c r="D2045" s="20" t="s">
        <v>2786</v>
      </c>
      <c r="E2045" s="11" t="s">
        <v>2941</v>
      </c>
      <c r="F2045" s="26">
        <v>0</v>
      </c>
      <c r="G2045" s="20" t="s">
        <v>402</v>
      </c>
      <c r="H2045" s="20" t="s">
        <v>145</v>
      </c>
      <c r="I2045" s="11" t="s">
        <v>8779</v>
      </c>
      <c r="J2045" s="11" t="s">
        <v>8780</v>
      </c>
      <c r="K2045" s="27">
        <v>43679</v>
      </c>
      <c r="L2045" s="27">
        <v>43888</v>
      </c>
      <c r="M2045" s="24">
        <v>1</v>
      </c>
      <c r="N2045" s="11">
        <v>0</v>
      </c>
      <c r="O2045" s="11">
        <v>0</v>
      </c>
      <c r="P2045" s="11">
        <v>0</v>
      </c>
      <c r="Q2045" s="11">
        <v>0</v>
      </c>
      <c r="R2045" s="11">
        <v>0</v>
      </c>
      <c r="S2045" s="11" t="s">
        <v>2844</v>
      </c>
    </row>
    <row r="2046" spans="1:19">
      <c r="A2046" s="25">
        <v>2036</v>
      </c>
      <c r="B2046" s="11" t="s">
        <v>8781</v>
      </c>
      <c r="C2046" s="20" t="s">
        <v>35</v>
      </c>
      <c r="D2046" s="20" t="s">
        <v>2786</v>
      </c>
      <c r="E2046" s="11" t="s">
        <v>2865</v>
      </c>
      <c r="F2046" s="26" t="s">
        <v>2973</v>
      </c>
      <c r="G2046" s="20" t="s">
        <v>1106</v>
      </c>
      <c r="H2046" s="20" t="s">
        <v>145</v>
      </c>
      <c r="I2046" s="11" t="s">
        <v>3103</v>
      </c>
      <c r="J2046" s="11" t="s">
        <v>8782</v>
      </c>
      <c r="K2046" s="27">
        <v>43867</v>
      </c>
      <c r="L2046" s="27">
        <v>44007</v>
      </c>
      <c r="M2046" s="24">
        <v>1</v>
      </c>
      <c r="N2046" s="29">
        <v>506032.5</v>
      </c>
      <c r="O2046" s="11">
        <v>0</v>
      </c>
      <c r="P2046" s="11">
        <v>0</v>
      </c>
      <c r="Q2046" s="11">
        <v>0</v>
      </c>
      <c r="R2046" s="11">
        <v>0</v>
      </c>
      <c r="S2046" s="11" t="s">
        <v>2844</v>
      </c>
    </row>
    <row r="2047" spans="1:19">
      <c r="A2047" s="25">
        <v>2037</v>
      </c>
      <c r="B2047" s="11" t="s">
        <v>8783</v>
      </c>
      <c r="C2047" s="20" t="s">
        <v>35</v>
      </c>
      <c r="D2047" s="20" t="s">
        <v>2786</v>
      </c>
      <c r="E2047" s="11" t="s">
        <v>2858</v>
      </c>
      <c r="F2047" s="26">
        <v>0</v>
      </c>
      <c r="G2047" s="20" t="s">
        <v>735</v>
      </c>
      <c r="H2047" s="20" t="s">
        <v>145</v>
      </c>
      <c r="I2047" s="11" t="s">
        <v>8784</v>
      </c>
      <c r="J2047" s="11" t="s">
        <v>8785</v>
      </c>
      <c r="K2047" s="27">
        <v>43805</v>
      </c>
      <c r="L2047" s="27">
        <v>44169</v>
      </c>
      <c r="M2047" s="24">
        <v>1</v>
      </c>
      <c r="N2047" s="11">
        <v>0</v>
      </c>
      <c r="O2047" s="11">
        <v>0</v>
      </c>
      <c r="P2047" s="11">
        <v>0</v>
      </c>
      <c r="Q2047" s="11">
        <v>0</v>
      </c>
      <c r="R2047" s="11">
        <v>0</v>
      </c>
      <c r="S2047" s="11" t="s">
        <v>2844</v>
      </c>
    </row>
    <row r="2048" spans="1:19">
      <c r="A2048" s="25">
        <v>2038</v>
      </c>
      <c r="B2048" s="11" t="s">
        <v>8786</v>
      </c>
      <c r="C2048" s="20" t="s">
        <v>35</v>
      </c>
      <c r="D2048" s="20" t="s">
        <v>2786</v>
      </c>
      <c r="E2048" s="11" t="s">
        <v>2858</v>
      </c>
      <c r="F2048" s="26" t="s">
        <v>8787</v>
      </c>
      <c r="G2048" s="20" t="s">
        <v>531</v>
      </c>
      <c r="H2048" s="20" t="s">
        <v>145</v>
      </c>
      <c r="I2048" s="11" t="s">
        <v>8788</v>
      </c>
      <c r="J2048" s="11" t="s">
        <v>8789</v>
      </c>
      <c r="K2048" s="27">
        <v>43628</v>
      </c>
      <c r="L2048" s="27">
        <v>43937</v>
      </c>
      <c r="M2048" s="28">
        <v>47618</v>
      </c>
      <c r="N2048" s="11">
        <v>0</v>
      </c>
      <c r="O2048" s="11">
        <v>0</v>
      </c>
      <c r="P2048" s="11">
        <v>0</v>
      </c>
      <c r="Q2048" s="11">
        <v>0</v>
      </c>
      <c r="R2048" s="11">
        <v>0</v>
      </c>
      <c r="S2048" s="11" t="s">
        <v>2786</v>
      </c>
    </row>
    <row r="2049" spans="1:19">
      <c r="A2049" s="25">
        <v>2039</v>
      </c>
      <c r="B2049" s="11" t="s">
        <v>8790</v>
      </c>
      <c r="C2049" s="20" t="s">
        <v>35</v>
      </c>
      <c r="D2049" s="20" t="s">
        <v>2786</v>
      </c>
      <c r="E2049" s="11" t="s">
        <v>2858</v>
      </c>
      <c r="F2049" s="26">
        <v>0</v>
      </c>
      <c r="G2049" s="20" t="s">
        <v>216</v>
      </c>
      <c r="H2049" s="20" t="s">
        <v>145</v>
      </c>
      <c r="I2049" s="11" t="s">
        <v>8791</v>
      </c>
      <c r="J2049" s="11" t="s">
        <v>8792</v>
      </c>
      <c r="K2049" s="27">
        <v>44176</v>
      </c>
      <c r="L2049" s="27">
        <v>44196</v>
      </c>
      <c r="M2049" s="24">
        <v>1</v>
      </c>
      <c r="N2049" s="11">
        <v>0</v>
      </c>
      <c r="O2049" s="11">
        <v>0</v>
      </c>
      <c r="P2049" s="11">
        <v>0</v>
      </c>
      <c r="Q2049" s="11">
        <v>0</v>
      </c>
      <c r="R2049" s="11">
        <v>0</v>
      </c>
      <c r="S2049" s="11" t="s">
        <v>2844</v>
      </c>
    </row>
    <row r="2050" spans="1:19">
      <c r="A2050" s="25">
        <v>2040</v>
      </c>
      <c r="B2050" s="11" t="s">
        <v>8793</v>
      </c>
      <c r="C2050" s="20" t="s">
        <v>35</v>
      </c>
      <c r="D2050" s="20" t="s">
        <v>2786</v>
      </c>
      <c r="E2050" s="11" t="s">
        <v>2858</v>
      </c>
      <c r="F2050" s="26">
        <v>0</v>
      </c>
      <c r="G2050" s="20" t="s">
        <v>735</v>
      </c>
      <c r="H2050" s="20" t="s">
        <v>145</v>
      </c>
      <c r="I2050" s="11" t="s">
        <v>8794</v>
      </c>
      <c r="J2050" s="11" t="s">
        <v>8795</v>
      </c>
      <c r="K2050" s="27">
        <v>38978</v>
      </c>
      <c r="L2050" s="27">
        <v>44110</v>
      </c>
      <c r="M2050" s="24">
        <v>1</v>
      </c>
      <c r="N2050" s="11">
        <v>0</v>
      </c>
      <c r="O2050" s="11">
        <v>0</v>
      </c>
      <c r="P2050" s="11">
        <v>0</v>
      </c>
      <c r="Q2050" s="11">
        <v>0</v>
      </c>
      <c r="R2050" s="11">
        <v>0</v>
      </c>
      <c r="S2050" s="11" t="s">
        <v>2844</v>
      </c>
    </row>
    <row r="2051" spans="1:19">
      <c r="A2051" s="25">
        <v>2041</v>
      </c>
      <c r="B2051" s="11" t="s">
        <v>8796</v>
      </c>
      <c r="C2051" s="20" t="s">
        <v>35</v>
      </c>
      <c r="D2051" s="20" t="s">
        <v>2786</v>
      </c>
      <c r="E2051" s="11" t="s">
        <v>2865</v>
      </c>
      <c r="F2051" s="26" t="s">
        <v>3494</v>
      </c>
      <c r="G2051" s="20" t="s">
        <v>1132</v>
      </c>
      <c r="H2051" s="20" t="s">
        <v>145</v>
      </c>
      <c r="I2051" s="11" t="s">
        <v>5062</v>
      </c>
      <c r="J2051" s="11" t="s">
        <v>8797</v>
      </c>
      <c r="K2051" s="27">
        <v>43948</v>
      </c>
      <c r="L2051" s="27">
        <v>43993</v>
      </c>
      <c r="M2051" s="24">
        <v>1</v>
      </c>
      <c r="N2051" s="29">
        <v>623532.5</v>
      </c>
      <c r="O2051" s="11">
        <v>0</v>
      </c>
      <c r="P2051" s="11">
        <v>0</v>
      </c>
      <c r="Q2051" s="11">
        <v>0</v>
      </c>
      <c r="R2051" s="11">
        <v>0</v>
      </c>
      <c r="S2051" s="11" t="s">
        <v>2844</v>
      </c>
    </row>
    <row r="2052" spans="1:19">
      <c r="A2052" s="25">
        <v>2042</v>
      </c>
      <c r="B2052" s="11" t="s">
        <v>8798</v>
      </c>
      <c r="C2052" s="20" t="s">
        <v>35</v>
      </c>
      <c r="D2052" s="20" t="s">
        <v>2786</v>
      </c>
      <c r="E2052" s="11" t="s">
        <v>2858</v>
      </c>
      <c r="F2052" s="26">
        <v>0</v>
      </c>
      <c r="G2052" s="20" t="s">
        <v>735</v>
      </c>
      <c r="H2052" s="20" t="s">
        <v>145</v>
      </c>
      <c r="I2052" s="11" t="s">
        <v>8799</v>
      </c>
      <c r="J2052" s="11" t="s">
        <v>8800</v>
      </c>
      <c r="K2052" s="27">
        <v>43733</v>
      </c>
      <c r="L2052" s="27">
        <v>43955</v>
      </c>
      <c r="M2052" s="24">
        <v>1</v>
      </c>
      <c r="N2052" s="11">
        <v>0</v>
      </c>
      <c r="O2052" s="11">
        <v>0</v>
      </c>
      <c r="P2052" s="11">
        <v>0</v>
      </c>
      <c r="Q2052" s="11">
        <v>0</v>
      </c>
      <c r="R2052" s="11">
        <v>0</v>
      </c>
      <c r="S2052" s="11" t="s">
        <v>2844</v>
      </c>
    </row>
    <row r="2053" spans="1:19">
      <c r="A2053" s="25">
        <v>2043</v>
      </c>
      <c r="B2053" s="11" t="s">
        <v>8801</v>
      </c>
      <c r="C2053" s="20" t="s">
        <v>35</v>
      </c>
      <c r="D2053" s="20" t="s">
        <v>2786</v>
      </c>
      <c r="E2053" s="11" t="s">
        <v>2858</v>
      </c>
      <c r="F2053" s="26">
        <v>0</v>
      </c>
      <c r="G2053" s="20" t="s">
        <v>735</v>
      </c>
      <c r="H2053" s="20" t="s">
        <v>145</v>
      </c>
      <c r="I2053" s="11" t="s">
        <v>8802</v>
      </c>
      <c r="J2053" s="11" t="s">
        <v>8803</v>
      </c>
      <c r="K2053" s="27">
        <v>43760</v>
      </c>
      <c r="L2053" s="27">
        <v>44041</v>
      </c>
      <c r="M2053" s="24">
        <v>1</v>
      </c>
      <c r="N2053" s="11">
        <v>0</v>
      </c>
      <c r="O2053" s="11">
        <v>0</v>
      </c>
      <c r="P2053" s="11">
        <v>0</v>
      </c>
      <c r="Q2053" s="11">
        <v>0</v>
      </c>
      <c r="R2053" s="11">
        <v>0</v>
      </c>
      <c r="S2053" s="11" t="s">
        <v>2844</v>
      </c>
    </row>
    <row r="2054" spans="1:19">
      <c r="A2054" s="25">
        <v>2044</v>
      </c>
      <c r="B2054" s="11" t="s">
        <v>8804</v>
      </c>
      <c r="C2054" s="20" t="s">
        <v>35</v>
      </c>
      <c r="D2054" s="20" t="s">
        <v>2786</v>
      </c>
      <c r="E2054" s="11" t="s">
        <v>2841</v>
      </c>
      <c r="F2054" s="26">
        <v>0</v>
      </c>
      <c r="G2054" s="20" t="s">
        <v>627</v>
      </c>
      <c r="H2054" s="20" t="s">
        <v>141</v>
      </c>
      <c r="I2054" s="11" t="s">
        <v>8805</v>
      </c>
      <c r="J2054" s="11" t="s">
        <v>8806</v>
      </c>
      <c r="K2054" s="27">
        <v>43882</v>
      </c>
      <c r="L2054" s="27">
        <v>43998</v>
      </c>
      <c r="M2054" s="28">
        <v>47672</v>
      </c>
      <c r="N2054" s="29">
        <v>256195</v>
      </c>
      <c r="O2054" s="11">
        <v>0</v>
      </c>
      <c r="P2054" s="11">
        <v>0</v>
      </c>
      <c r="Q2054" s="11">
        <v>0</v>
      </c>
      <c r="R2054" s="11">
        <v>0</v>
      </c>
      <c r="S2054" s="11" t="s">
        <v>2786</v>
      </c>
    </row>
    <row r="2055" spans="1:19">
      <c r="A2055" s="25">
        <v>2045</v>
      </c>
      <c r="B2055" s="11" t="s">
        <v>8807</v>
      </c>
      <c r="C2055" s="20" t="s">
        <v>35</v>
      </c>
      <c r="D2055" s="20" t="s">
        <v>2786</v>
      </c>
      <c r="E2055" s="11" t="s">
        <v>2841</v>
      </c>
      <c r="F2055" s="26">
        <v>0</v>
      </c>
      <c r="G2055" s="20" t="s">
        <v>1283</v>
      </c>
      <c r="H2055" s="20" t="s">
        <v>141</v>
      </c>
      <c r="I2055" s="11" t="s">
        <v>8808</v>
      </c>
      <c r="J2055" s="11" t="s">
        <v>8809</v>
      </c>
      <c r="K2055" s="27">
        <v>43944</v>
      </c>
      <c r="L2055" s="27">
        <v>43992</v>
      </c>
      <c r="M2055" s="28">
        <v>47666</v>
      </c>
      <c r="N2055" s="29">
        <v>259515</v>
      </c>
      <c r="O2055" s="11">
        <v>0</v>
      </c>
      <c r="P2055" s="11">
        <v>0</v>
      </c>
      <c r="Q2055" s="11">
        <v>0</v>
      </c>
      <c r="R2055" s="11">
        <v>0</v>
      </c>
      <c r="S2055" s="11" t="s">
        <v>2786</v>
      </c>
    </row>
    <row r="2056" spans="1:19">
      <c r="A2056" s="25">
        <v>2046</v>
      </c>
      <c r="B2056" s="11" t="s">
        <v>8810</v>
      </c>
      <c r="C2056" s="20" t="s">
        <v>35</v>
      </c>
      <c r="D2056" s="20" t="s">
        <v>2786</v>
      </c>
      <c r="E2056" s="11" t="s">
        <v>2841</v>
      </c>
      <c r="F2056" s="26">
        <v>0</v>
      </c>
      <c r="G2056" s="20" t="s">
        <v>692</v>
      </c>
      <c r="H2056" s="20" t="s">
        <v>141</v>
      </c>
      <c r="I2056" s="11" t="s">
        <v>8811</v>
      </c>
      <c r="J2056" s="11" t="s">
        <v>8812</v>
      </c>
      <c r="K2056" s="27">
        <v>43629</v>
      </c>
      <c r="L2056" s="27">
        <v>43901</v>
      </c>
      <c r="M2056" s="28">
        <v>47761</v>
      </c>
      <c r="N2056" s="11">
        <v>0</v>
      </c>
      <c r="O2056" s="11">
        <v>0</v>
      </c>
      <c r="P2056" s="11">
        <v>0</v>
      </c>
      <c r="Q2056" s="11">
        <v>0</v>
      </c>
      <c r="R2056" s="11">
        <v>0</v>
      </c>
      <c r="S2056" s="11" t="s">
        <v>2786</v>
      </c>
    </row>
    <row r="2057" spans="1:19">
      <c r="A2057" s="25">
        <v>2047</v>
      </c>
      <c r="B2057" s="11" t="s">
        <v>8813</v>
      </c>
      <c r="C2057" s="20" t="s">
        <v>35</v>
      </c>
      <c r="D2057" s="20" t="s">
        <v>2786</v>
      </c>
      <c r="E2057" s="11" t="s">
        <v>2841</v>
      </c>
      <c r="F2057" s="26" t="s">
        <v>3412</v>
      </c>
      <c r="G2057" s="20" t="s">
        <v>218</v>
      </c>
      <c r="H2057" s="20" t="s">
        <v>141</v>
      </c>
      <c r="I2057" s="11" t="s">
        <v>8814</v>
      </c>
      <c r="J2057" s="11" t="s">
        <v>8815</v>
      </c>
      <c r="K2057" s="27">
        <v>43685</v>
      </c>
      <c r="L2057" s="27">
        <v>43965</v>
      </c>
      <c r="M2057" s="28">
        <v>47660</v>
      </c>
      <c r="N2057" s="11">
        <v>0</v>
      </c>
      <c r="O2057" s="11">
        <v>0</v>
      </c>
      <c r="P2057" s="11">
        <v>0</v>
      </c>
      <c r="Q2057" s="11">
        <v>0</v>
      </c>
      <c r="R2057" s="11">
        <v>0</v>
      </c>
      <c r="S2057" s="11" t="s">
        <v>2786</v>
      </c>
    </row>
    <row r="2058" spans="1:19">
      <c r="A2058" s="25">
        <v>2048</v>
      </c>
      <c r="B2058" s="11" t="s">
        <v>8816</v>
      </c>
      <c r="C2058" s="20" t="s">
        <v>35</v>
      </c>
      <c r="D2058" s="20" t="s">
        <v>2786</v>
      </c>
      <c r="E2058" s="11" t="s">
        <v>2858</v>
      </c>
      <c r="F2058" s="26">
        <v>0</v>
      </c>
      <c r="G2058" s="20" t="s">
        <v>261</v>
      </c>
      <c r="H2058" s="20" t="s">
        <v>145</v>
      </c>
      <c r="I2058" s="11" t="s">
        <v>8817</v>
      </c>
      <c r="J2058" s="11" t="s">
        <v>8818</v>
      </c>
      <c r="K2058" s="27">
        <v>39715</v>
      </c>
      <c r="L2058" s="27">
        <v>44126</v>
      </c>
      <c r="M2058" s="24">
        <v>1</v>
      </c>
      <c r="N2058" s="11">
        <v>0</v>
      </c>
      <c r="O2058" s="11">
        <v>0</v>
      </c>
      <c r="P2058" s="11">
        <v>0</v>
      </c>
      <c r="Q2058" s="11">
        <v>0</v>
      </c>
      <c r="R2058" s="11">
        <v>0</v>
      </c>
      <c r="S2058" s="11" t="s">
        <v>2844</v>
      </c>
    </row>
    <row r="2059" spans="1:19">
      <c r="A2059" s="25">
        <v>2049</v>
      </c>
      <c r="B2059" s="11" t="s">
        <v>8819</v>
      </c>
      <c r="C2059" s="20" t="s">
        <v>35</v>
      </c>
      <c r="D2059" s="20" t="s">
        <v>2786</v>
      </c>
      <c r="E2059" s="11" t="s">
        <v>2841</v>
      </c>
      <c r="F2059" s="26">
        <v>0</v>
      </c>
      <c r="G2059" s="20" t="s">
        <v>1284</v>
      </c>
      <c r="H2059" s="20" t="s">
        <v>141</v>
      </c>
      <c r="I2059" s="11" t="s">
        <v>8820</v>
      </c>
      <c r="J2059" s="11" t="s">
        <v>8821</v>
      </c>
      <c r="K2059" s="27">
        <v>44034</v>
      </c>
      <c r="L2059" s="27">
        <v>44099</v>
      </c>
      <c r="M2059" s="24">
        <v>1</v>
      </c>
      <c r="N2059" s="11">
        <v>0</v>
      </c>
      <c r="O2059" s="11">
        <v>0</v>
      </c>
      <c r="P2059" s="11">
        <v>0</v>
      </c>
      <c r="Q2059" s="11">
        <v>0</v>
      </c>
      <c r="R2059" s="11">
        <v>0</v>
      </c>
      <c r="S2059" s="11" t="s">
        <v>2844</v>
      </c>
    </row>
    <row r="2060" spans="1:19">
      <c r="A2060" s="25">
        <v>2050</v>
      </c>
      <c r="B2060" s="11" t="s">
        <v>8822</v>
      </c>
      <c r="C2060" s="20" t="s">
        <v>35</v>
      </c>
      <c r="D2060" s="20" t="s">
        <v>2786</v>
      </c>
      <c r="E2060" s="11" t="s">
        <v>2858</v>
      </c>
      <c r="F2060" s="26">
        <v>0</v>
      </c>
      <c r="G2060" s="20" t="s">
        <v>735</v>
      </c>
      <c r="H2060" s="20" t="s">
        <v>145</v>
      </c>
      <c r="I2060" s="11" t="s">
        <v>3646</v>
      </c>
      <c r="J2060" s="11" t="s">
        <v>8823</v>
      </c>
      <c r="K2060" s="27">
        <v>43763</v>
      </c>
      <c r="L2060" s="27">
        <v>44140</v>
      </c>
      <c r="M2060" s="24">
        <v>1</v>
      </c>
      <c r="N2060" s="11">
        <v>0</v>
      </c>
      <c r="O2060" s="11">
        <v>0</v>
      </c>
      <c r="P2060" s="11">
        <v>0</v>
      </c>
      <c r="Q2060" s="11">
        <v>0</v>
      </c>
      <c r="R2060" s="11">
        <v>0</v>
      </c>
      <c r="S2060" s="11" t="s">
        <v>2844</v>
      </c>
    </row>
    <row r="2061" spans="1:19">
      <c r="A2061" s="25">
        <v>2051</v>
      </c>
      <c r="B2061" s="11" t="s">
        <v>8824</v>
      </c>
      <c r="C2061" s="20" t="s">
        <v>35</v>
      </c>
      <c r="D2061" s="20" t="s">
        <v>2786</v>
      </c>
      <c r="E2061" s="11" t="s">
        <v>2858</v>
      </c>
      <c r="F2061" s="26">
        <v>0</v>
      </c>
      <c r="G2061" s="20" t="s">
        <v>261</v>
      </c>
      <c r="H2061" s="20" t="s">
        <v>145</v>
      </c>
      <c r="I2061" s="11" t="s">
        <v>8825</v>
      </c>
      <c r="J2061" s="11" t="s">
        <v>8826</v>
      </c>
      <c r="K2061" s="27">
        <v>44106</v>
      </c>
      <c r="L2061" s="27">
        <v>44181</v>
      </c>
      <c r="M2061" s="24">
        <v>1</v>
      </c>
      <c r="N2061" s="11">
        <v>0</v>
      </c>
      <c r="O2061" s="11">
        <v>0</v>
      </c>
      <c r="P2061" s="11">
        <v>0</v>
      </c>
      <c r="Q2061" s="11">
        <v>0</v>
      </c>
      <c r="R2061" s="11">
        <v>0</v>
      </c>
      <c r="S2061" s="11" t="s">
        <v>2844</v>
      </c>
    </row>
    <row r="2062" spans="1:19">
      <c r="A2062" s="25">
        <v>2052</v>
      </c>
      <c r="B2062" s="11" t="s">
        <v>8827</v>
      </c>
      <c r="C2062" s="20" t="s">
        <v>35</v>
      </c>
      <c r="D2062" s="20" t="s">
        <v>2786</v>
      </c>
      <c r="E2062" s="11" t="s">
        <v>2841</v>
      </c>
      <c r="F2062" s="26" t="s">
        <v>5170</v>
      </c>
      <c r="G2062" s="20" t="s">
        <v>647</v>
      </c>
      <c r="H2062" s="20" t="s">
        <v>141</v>
      </c>
      <c r="I2062" s="11" t="s">
        <v>5248</v>
      </c>
      <c r="J2062" s="11" t="s">
        <v>8828</v>
      </c>
      <c r="K2062" s="27">
        <v>44110</v>
      </c>
      <c r="L2062" s="27">
        <v>44119</v>
      </c>
      <c r="M2062" s="24">
        <v>1</v>
      </c>
      <c r="N2062" s="11">
        <v>0</v>
      </c>
      <c r="O2062" s="11">
        <v>0</v>
      </c>
      <c r="P2062" s="11">
        <v>0</v>
      </c>
      <c r="Q2062" s="11">
        <v>0</v>
      </c>
      <c r="R2062" s="11">
        <v>0</v>
      </c>
      <c r="S2062" s="11" t="s">
        <v>2844</v>
      </c>
    </row>
    <row r="2063" spans="1:19">
      <c r="A2063" s="25">
        <v>2053</v>
      </c>
      <c r="B2063" s="11" t="s">
        <v>8829</v>
      </c>
      <c r="C2063" s="20" t="s">
        <v>35</v>
      </c>
      <c r="D2063" s="20" t="s">
        <v>2786</v>
      </c>
      <c r="E2063" s="11" t="s">
        <v>2858</v>
      </c>
      <c r="F2063" s="26">
        <v>0</v>
      </c>
      <c r="G2063" s="20" t="s">
        <v>1132</v>
      </c>
      <c r="H2063" s="20" t="s">
        <v>145</v>
      </c>
      <c r="I2063" s="11" t="s">
        <v>8830</v>
      </c>
      <c r="J2063" s="11" t="s">
        <v>8831</v>
      </c>
      <c r="K2063" s="27">
        <v>43523</v>
      </c>
      <c r="L2063" s="27">
        <v>43935</v>
      </c>
      <c r="M2063" s="24">
        <v>1</v>
      </c>
      <c r="N2063" s="11">
        <v>0</v>
      </c>
      <c r="O2063" s="11">
        <v>0</v>
      </c>
      <c r="P2063" s="11">
        <v>0</v>
      </c>
      <c r="Q2063" s="11">
        <v>0</v>
      </c>
      <c r="R2063" s="11">
        <v>0</v>
      </c>
      <c r="S2063" s="11" t="s">
        <v>2844</v>
      </c>
    </row>
    <row r="2064" spans="1:19">
      <c r="A2064" s="25">
        <v>2054</v>
      </c>
      <c r="B2064" s="11" t="s">
        <v>8832</v>
      </c>
      <c r="C2064" s="20" t="s">
        <v>35</v>
      </c>
      <c r="D2064" s="20" t="s">
        <v>2786</v>
      </c>
      <c r="E2064" s="11" t="s">
        <v>2858</v>
      </c>
      <c r="F2064" s="26">
        <v>0</v>
      </c>
      <c r="G2064" s="20" t="s">
        <v>735</v>
      </c>
      <c r="H2064" s="20" t="s">
        <v>145</v>
      </c>
      <c r="I2064" s="11" t="s">
        <v>8833</v>
      </c>
      <c r="J2064" s="11" t="s">
        <v>8834</v>
      </c>
      <c r="K2064" s="27">
        <v>44069</v>
      </c>
      <c r="L2064" s="27">
        <v>44106</v>
      </c>
      <c r="M2064" s="24">
        <v>1</v>
      </c>
      <c r="N2064" s="11">
        <v>0</v>
      </c>
      <c r="O2064" s="11">
        <v>0</v>
      </c>
      <c r="P2064" s="11">
        <v>0</v>
      </c>
      <c r="Q2064" s="11">
        <v>0</v>
      </c>
      <c r="R2064" s="11">
        <v>0</v>
      </c>
      <c r="S2064" s="11" t="s">
        <v>2844</v>
      </c>
    </row>
    <row r="2065" spans="1:19">
      <c r="A2065" s="25">
        <v>2055</v>
      </c>
      <c r="B2065" s="11" t="s">
        <v>8835</v>
      </c>
      <c r="C2065" s="20" t="s">
        <v>35</v>
      </c>
      <c r="D2065" s="20" t="s">
        <v>2786</v>
      </c>
      <c r="E2065" s="11" t="s">
        <v>2841</v>
      </c>
      <c r="F2065" s="26">
        <v>0</v>
      </c>
      <c r="G2065" s="20" t="s">
        <v>604</v>
      </c>
      <c r="H2065" s="20" t="s">
        <v>141</v>
      </c>
      <c r="I2065" s="11" t="s">
        <v>8836</v>
      </c>
      <c r="J2065" s="11" t="s">
        <v>8837</v>
      </c>
      <c r="K2065" s="27">
        <v>44006</v>
      </c>
      <c r="L2065" s="27">
        <v>44075</v>
      </c>
      <c r="M2065" s="28">
        <v>47754</v>
      </c>
      <c r="N2065" s="29">
        <v>432321.25</v>
      </c>
      <c r="O2065" s="11">
        <v>0</v>
      </c>
      <c r="P2065" s="11">
        <v>0</v>
      </c>
      <c r="Q2065" s="11">
        <v>0</v>
      </c>
      <c r="R2065" s="11">
        <v>0</v>
      </c>
      <c r="S2065" s="11" t="s">
        <v>2786</v>
      </c>
    </row>
    <row r="2066" spans="1:19">
      <c r="A2066" s="25">
        <v>2056</v>
      </c>
      <c r="B2066" s="11" t="s">
        <v>8838</v>
      </c>
      <c r="C2066" s="20" t="s">
        <v>35</v>
      </c>
      <c r="D2066" s="20" t="s">
        <v>2786</v>
      </c>
      <c r="E2066" s="11" t="s">
        <v>2841</v>
      </c>
      <c r="F2066" s="26">
        <v>0</v>
      </c>
      <c r="G2066" s="20" t="s">
        <v>218</v>
      </c>
      <c r="H2066" s="20" t="s">
        <v>141</v>
      </c>
      <c r="I2066" s="11" t="s">
        <v>8839</v>
      </c>
      <c r="J2066" s="11" t="s">
        <v>8840</v>
      </c>
      <c r="K2066" s="27">
        <v>44020</v>
      </c>
      <c r="L2066" s="27">
        <v>44083</v>
      </c>
      <c r="M2066" s="28">
        <v>47762</v>
      </c>
      <c r="N2066" s="29">
        <v>381245</v>
      </c>
      <c r="O2066" s="11">
        <v>0</v>
      </c>
      <c r="P2066" s="11">
        <v>0</v>
      </c>
      <c r="Q2066" s="11">
        <v>0</v>
      </c>
      <c r="R2066" s="11">
        <v>0</v>
      </c>
      <c r="S2066" s="11" t="s">
        <v>2786</v>
      </c>
    </row>
    <row r="2067" spans="1:19">
      <c r="A2067" s="25">
        <v>2057</v>
      </c>
      <c r="B2067" s="11" t="s">
        <v>8841</v>
      </c>
      <c r="C2067" s="20" t="s">
        <v>35</v>
      </c>
      <c r="D2067" s="20" t="s">
        <v>2786</v>
      </c>
      <c r="E2067" s="11" t="s">
        <v>2858</v>
      </c>
      <c r="F2067" s="26" t="s">
        <v>3789</v>
      </c>
      <c r="G2067" s="20" t="s">
        <v>1057</v>
      </c>
      <c r="H2067" s="20" t="s">
        <v>145</v>
      </c>
      <c r="I2067" s="11" t="s">
        <v>8842</v>
      </c>
      <c r="J2067" s="11" t="s">
        <v>8843</v>
      </c>
      <c r="K2067" s="27">
        <v>43888</v>
      </c>
      <c r="L2067" s="27">
        <v>44028</v>
      </c>
      <c r="M2067" s="24">
        <v>1</v>
      </c>
      <c r="N2067" s="11">
        <v>0</v>
      </c>
      <c r="O2067" s="11">
        <v>0</v>
      </c>
      <c r="P2067" s="11">
        <v>0</v>
      </c>
      <c r="Q2067" s="11">
        <v>0</v>
      </c>
      <c r="R2067" s="11">
        <v>0</v>
      </c>
      <c r="S2067" s="11" t="s">
        <v>2844</v>
      </c>
    </row>
    <row r="2068" spans="1:19">
      <c r="A2068" s="25">
        <v>2058</v>
      </c>
      <c r="B2068" s="11" t="s">
        <v>8844</v>
      </c>
      <c r="C2068" s="20" t="s">
        <v>35</v>
      </c>
      <c r="D2068" s="20" t="s">
        <v>2786</v>
      </c>
      <c r="E2068" s="11" t="s">
        <v>2865</v>
      </c>
      <c r="F2068" s="26" t="s">
        <v>3398</v>
      </c>
      <c r="G2068" s="20" t="s">
        <v>261</v>
      </c>
      <c r="H2068" s="20" t="s">
        <v>145</v>
      </c>
      <c r="I2068" s="11" t="s">
        <v>8488</v>
      </c>
      <c r="J2068" s="11" t="s">
        <v>8845</v>
      </c>
      <c r="K2068" s="27">
        <v>43896</v>
      </c>
      <c r="L2068" s="27">
        <v>43966</v>
      </c>
      <c r="M2068" s="24">
        <v>1</v>
      </c>
      <c r="N2068" s="29">
        <v>650997.5</v>
      </c>
      <c r="O2068" s="11">
        <v>0</v>
      </c>
      <c r="P2068" s="11">
        <v>0</v>
      </c>
      <c r="Q2068" s="11">
        <v>0</v>
      </c>
      <c r="R2068" s="11">
        <v>0</v>
      </c>
      <c r="S2068" s="11" t="s">
        <v>2844</v>
      </c>
    </row>
    <row r="2069" spans="1:19">
      <c r="A2069" s="25">
        <v>2059</v>
      </c>
      <c r="B2069" s="11" t="s">
        <v>8846</v>
      </c>
      <c r="C2069" s="20" t="s">
        <v>35</v>
      </c>
      <c r="D2069" s="20" t="s">
        <v>2786</v>
      </c>
      <c r="E2069" s="11" t="s">
        <v>2858</v>
      </c>
      <c r="F2069" s="26">
        <v>0</v>
      </c>
      <c r="G2069" s="20" t="s">
        <v>735</v>
      </c>
      <c r="H2069" s="20" t="s">
        <v>145</v>
      </c>
      <c r="I2069" s="11" t="s">
        <v>8847</v>
      </c>
      <c r="J2069" s="11" t="s">
        <v>8848</v>
      </c>
      <c r="K2069" s="27">
        <v>44001</v>
      </c>
      <c r="L2069" s="27">
        <v>44179</v>
      </c>
      <c r="M2069" s="24">
        <v>1</v>
      </c>
      <c r="N2069" s="29">
        <v>121976.25</v>
      </c>
      <c r="O2069" s="11">
        <v>0</v>
      </c>
      <c r="P2069" s="11">
        <v>0</v>
      </c>
      <c r="Q2069" s="11">
        <v>0</v>
      </c>
      <c r="R2069" s="11">
        <v>0</v>
      </c>
      <c r="S2069" s="11" t="s">
        <v>2844</v>
      </c>
    </row>
    <row r="2070" spans="1:19">
      <c r="A2070" s="25">
        <v>2060</v>
      </c>
      <c r="B2070" s="11" t="s">
        <v>8849</v>
      </c>
      <c r="C2070" s="20" t="s">
        <v>35</v>
      </c>
      <c r="D2070" s="20" t="s">
        <v>2786</v>
      </c>
      <c r="E2070" s="11" t="s">
        <v>2858</v>
      </c>
      <c r="F2070" s="26">
        <v>0</v>
      </c>
      <c r="G2070" s="20" t="s">
        <v>735</v>
      </c>
      <c r="H2070" s="20" t="s">
        <v>145</v>
      </c>
      <c r="I2070" s="11" t="s">
        <v>8850</v>
      </c>
      <c r="J2070" s="11" t="s">
        <v>8851</v>
      </c>
      <c r="K2070" s="27">
        <v>44055</v>
      </c>
      <c r="L2070" s="27">
        <v>44148</v>
      </c>
      <c r="M2070" s="24">
        <v>1</v>
      </c>
      <c r="N2070" s="29">
        <v>604986.25</v>
      </c>
      <c r="O2070" s="11">
        <v>0</v>
      </c>
      <c r="P2070" s="11">
        <v>0</v>
      </c>
      <c r="Q2070" s="11">
        <v>0</v>
      </c>
      <c r="R2070" s="11">
        <v>0</v>
      </c>
      <c r="S2070" s="11" t="s">
        <v>2844</v>
      </c>
    </row>
    <row r="2071" spans="1:19">
      <c r="A2071" s="25">
        <v>2061</v>
      </c>
      <c r="B2071" s="11" t="s">
        <v>8852</v>
      </c>
      <c r="C2071" s="20" t="s">
        <v>35</v>
      </c>
      <c r="D2071" s="20" t="s">
        <v>2786</v>
      </c>
      <c r="E2071" s="11" t="s">
        <v>2858</v>
      </c>
      <c r="F2071" s="26">
        <v>0</v>
      </c>
      <c r="G2071" s="20" t="s">
        <v>735</v>
      </c>
      <c r="H2071" s="20" t="s">
        <v>145</v>
      </c>
      <c r="I2071" s="11" t="s">
        <v>8853</v>
      </c>
      <c r="J2071" s="11" t="s">
        <v>8854</v>
      </c>
      <c r="K2071" s="27">
        <v>44133</v>
      </c>
      <c r="L2071" s="27">
        <v>44179</v>
      </c>
      <c r="M2071" s="24">
        <v>1</v>
      </c>
      <c r="N2071" s="29">
        <v>153891.25</v>
      </c>
      <c r="O2071" s="11">
        <v>0</v>
      </c>
      <c r="P2071" s="11">
        <v>0</v>
      </c>
      <c r="Q2071" s="11">
        <v>0</v>
      </c>
      <c r="R2071" s="11">
        <v>0</v>
      </c>
      <c r="S2071" s="11" t="s">
        <v>2844</v>
      </c>
    </row>
    <row r="2072" spans="1:19">
      <c r="A2072" s="25">
        <v>2062</v>
      </c>
      <c r="B2072" s="11" t="s">
        <v>8855</v>
      </c>
      <c r="C2072" s="20" t="s">
        <v>35</v>
      </c>
      <c r="D2072" s="20" t="s">
        <v>2786</v>
      </c>
      <c r="E2072" s="11" t="s">
        <v>2858</v>
      </c>
      <c r="F2072" s="26">
        <v>0</v>
      </c>
      <c r="G2072" s="20" t="s">
        <v>261</v>
      </c>
      <c r="H2072" s="20" t="s">
        <v>145</v>
      </c>
      <c r="I2072" s="11" t="s">
        <v>8856</v>
      </c>
      <c r="J2072" s="11" t="s">
        <v>8857</v>
      </c>
      <c r="K2072" s="27">
        <v>43900</v>
      </c>
      <c r="L2072" s="27">
        <v>43992</v>
      </c>
      <c r="M2072" s="28">
        <v>47671</v>
      </c>
      <c r="N2072" s="29">
        <v>418022.5</v>
      </c>
      <c r="O2072" s="11">
        <v>0</v>
      </c>
      <c r="P2072" s="11">
        <v>0</v>
      </c>
      <c r="Q2072" s="11">
        <v>0</v>
      </c>
      <c r="R2072" s="11">
        <v>0</v>
      </c>
      <c r="S2072" s="11" t="s">
        <v>2786</v>
      </c>
    </row>
    <row r="2073" spans="1:19">
      <c r="A2073" s="25">
        <v>2063</v>
      </c>
      <c r="B2073" s="11" t="s">
        <v>8858</v>
      </c>
      <c r="C2073" s="20" t="s">
        <v>35</v>
      </c>
      <c r="D2073" s="20" t="s">
        <v>2786</v>
      </c>
      <c r="E2073" s="11" t="s">
        <v>2841</v>
      </c>
      <c r="F2073" s="26">
        <v>0</v>
      </c>
      <c r="G2073" s="20" t="s">
        <v>1237</v>
      </c>
      <c r="H2073" s="20" t="s">
        <v>141</v>
      </c>
      <c r="I2073" s="11" t="s">
        <v>8859</v>
      </c>
      <c r="J2073" s="11" t="s">
        <v>8860</v>
      </c>
      <c r="K2073" s="27">
        <v>43717</v>
      </c>
      <c r="L2073" s="27">
        <v>43839</v>
      </c>
      <c r="M2073" s="28">
        <v>45685</v>
      </c>
      <c r="N2073" s="11">
        <v>0</v>
      </c>
      <c r="O2073" s="11">
        <v>0</v>
      </c>
      <c r="P2073" s="11">
        <v>0</v>
      </c>
      <c r="Q2073" s="11">
        <v>0</v>
      </c>
      <c r="R2073" s="11">
        <v>0</v>
      </c>
      <c r="S2073" s="11" t="s">
        <v>2786</v>
      </c>
    </row>
    <row r="2074" spans="1:19">
      <c r="A2074" s="25">
        <v>2064</v>
      </c>
      <c r="B2074" s="11" t="s">
        <v>8861</v>
      </c>
      <c r="C2074" s="20" t="s">
        <v>35</v>
      </c>
      <c r="D2074" s="20" t="s">
        <v>2786</v>
      </c>
      <c r="E2074" s="11" t="s">
        <v>2858</v>
      </c>
      <c r="F2074" s="26">
        <v>0</v>
      </c>
      <c r="G2074" s="20" t="s">
        <v>735</v>
      </c>
      <c r="H2074" s="20" t="s">
        <v>145</v>
      </c>
      <c r="I2074" s="11" t="s">
        <v>8862</v>
      </c>
      <c r="J2074" s="11" t="s">
        <v>8863</v>
      </c>
      <c r="K2074" s="27">
        <v>43721</v>
      </c>
      <c r="L2074" s="27">
        <v>44145</v>
      </c>
      <c r="M2074" s="24">
        <v>1</v>
      </c>
      <c r="N2074" s="11">
        <v>0</v>
      </c>
      <c r="O2074" s="11">
        <v>0</v>
      </c>
      <c r="P2074" s="11">
        <v>0</v>
      </c>
      <c r="Q2074" s="11">
        <v>0</v>
      </c>
      <c r="R2074" s="11">
        <v>0</v>
      </c>
      <c r="S2074" s="11" t="s">
        <v>2844</v>
      </c>
    </row>
    <row r="2075" spans="1:19">
      <c r="A2075" s="25">
        <v>2065</v>
      </c>
      <c r="B2075" s="11" t="s">
        <v>8864</v>
      </c>
      <c r="C2075" s="20" t="s">
        <v>35</v>
      </c>
      <c r="D2075" s="20" t="s">
        <v>2786</v>
      </c>
      <c r="E2075" s="11" t="s">
        <v>2841</v>
      </c>
      <c r="F2075" s="26">
        <v>0</v>
      </c>
      <c r="G2075" s="20" t="s">
        <v>706</v>
      </c>
      <c r="H2075" s="20" t="s">
        <v>141</v>
      </c>
      <c r="I2075" s="11" t="s">
        <v>8865</v>
      </c>
      <c r="J2075" s="11" t="s">
        <v>8866</v>
      </c>
      <c r="K2075" s="27">
        <v>43854</v>
      </c>
      <c r="L2075" s="27">
        <v>43979</v>
      </c>
      <c r="M2075" s="28">
        <v>45827</v>
      </c>
      <c r="N2075" s="29">
        <v>263258.75</v>
      </c>
      <c r="O2075" s="11">
        <v>0</v>
      </c>
      <c r="P2075" s="11">
        <v>0</v>
      </c>
      <c r="Q2075" s="11">
        <v>0</v>
      </c>
      <c r="R2075" s="11">
        <v>0</v>
      </c>
      <c r="S2075" s="11" t="s">
        <v>2786</v>
      </c>
    </row>
    <row r="2076" spans="1:19">
      <c r="A2076" s="25">
        <v>2066</v>
      </c>
      <c r="B2076" s="11" t="s">
        <v>8867</v>
      </c>
      <c r="C2076" s="20" t="s">
        <v>35</v>
      </c>
      <c r="D2076" s="20" t="s">
        <v>2786</v>
      </c>
      <c r="E2076" s="11" t="s">
        <v>2858</v>
      </c>
      <c r="F2076" s="26">
        <v>0</v>
      </c>
      <c r="G2076" s="20" t="s">
        <v>277</v>
      </c>
      <c r="H2076" s="20" t="s">
        <v>145</v>
      </c>
      <c r="I2076" s="11" t="s">
        <v>8868</v>
      </c>
      <c r="J2076" s="11" t="s">
        <v>8869</v>
      </c>
      <c r="K2076" s="27">
        <v>43003</v>
      </c>
      <c r="L2076" s="27">
        <v>44012</v>
      </c>
      <c r="M2076" s="24">
        <v>1</v>
      </c>
      <c r="N2076" s="11">
        <v>0</v>
      </c>
      <c r="O2076" s="11">
        <v>0</v>
      </c>
      <c r="P2076" s="11">
        <v>0</v>
      </c>
      <c r="Q2076" s="11">
        <v>0</v>
      </c>
      <c r="R2076" s="11">
        <v>0</v>
      </c>
      <c r="S2076" s="11" t="s">
        <v>2844</v>
      </c>
    </row>
    <row r="2077" spans="1:19">
      <c r="A2077" s="25">
        <v>2067</v>
      </c>
      <c r="B2077" s="11" t="s">
        <v>8870</v>
      </c>
      <c r="C2077" s="20" t="s">
        <v>35</v>
      </c>
      <c r="D2077" s="20" t="s">
        <v>2786</v>
      </c>
      <c r="E2077" s="11" t="s">
        <v>2858</v>
      </c>
      <c r="F2077" s="26" t="s">
        <v>4521</v>
      </c>
      <c r="G2077" s="20" t="s">
        <v>261</v>
      </c>
      <c r="H2077" s="20" t="s">
        <v>145</v>
      </c>
      <c r="I2077" s="11" t="s">
        <v>8871</v>
      </c>
      <c r="J2077" s="11" t="s">
        <v>8872</v>
      </c>
      <c r="K2077" s="27">
        <v>43630</v>
      </c>
      <c r="L2077" s="27">
        <v>44196</v>
      </c>
      <c r="M2077" s="24">
        <v>1</v>
      </c>
      <c r="N2077" s="11">
        <v>0</v>
      </c>
      <c r="O2077" s="11">
        <v>0</v>
      </c>
      <c r="P2077" s="11">
        <v>0</v>
      </c>
      <c r="Q2077" s="11">
        <v>0</v>
      </c>
      <c r="R2077" s="11">
        <v>0</v>
      </c>
      <c r="S2077" s="11" t="s">
        <v>2844</v>
      </c>
    </row>
    <row r="2078" spans="1:19">
      <c r="A2078" s="25">
        <v>2068</v>
      </c>
      <c r="B2078" s="11" t="s">
        <v>8873</v>
      </c>
      <c r="C2078" s="20" t="s">
        <v>35</v>
      </c>
      <c r="D2078" s="20" t="s">
        <v>2786</v>
      </c>
      <c r="E2078" s="11" t="s">
        <v>2841</v>
      </c>
      <c r="F2078" s="26">
        <v>0</v>
      </c>
      <c r="G2078" s="20" t="s">
        <v>1018</v>
      </c>
      <c r="H2078" s="20" t="s">
        <v>141</v>
      </c>
      <c r="I2078" s="11" t="s">
        <v>8874</v>
      </c>
      <c r="J2078" s="11" t="s">
        <v>8875</v>
      </c>
      <c r="K2078" s="27">
        <v>43269</v>
      </c>
      <c r="L2078" s="27">
        <v>43872</v>
      </c>
      <c r="M2078" s="28">
        <v>47546</v>
      </c>
      <c r="N2078" s="11">
        <v>0</v>
      </c>
      <c r="O2078" s="11">
        <v>0</v>
      </c>
      <c r="P2078" s="11">
        <v>0</v>
      </c>
      <c r="Q2078" s="11">
        <v>0</v>
      </c>
      <c r="R2078" s="11">
        <v>0</v>
      </c>
      <c r="S2078" s="11" t="s">
        <v>2786</v>
      </c>
    </row>
    <row r="2079" spans="1:19">
      <c r="A2079" s="25">
        <v>2069</v>
      </c>
      <c r="B2079" s="11" t="s">
        <v>8876</v>
      </c>
      <c r="C2079" s="20" t="s">
        <v>35</v>
      </c>
      <c r="D2079" s="20" t="s">
        <v>2786</v>
      </c>
      <c r="E2079" s="11" t="s">
        <v>2841</v>
      </c>
      <c r="F2079" s="26">
        <v>0</v>
      </c>
      <c r="G2079" s="20" t="s">
        <v>1057</v>
      </c>
      <c r="H2079" s="20" t="s">
        <v>141</v>
      </c>
      <c r="I2079" s="11" t="s">
        <v>8877</v>
      </c>
      <c r="J2079" s="11" t="s">
        <v>8878</v>
      </c>
      <c r="K2079" s="27">
        <v>44019</v>
      </c>
      <c r="L2079" s="27">
        <v>44077</v>
      </c>
      <c r="M2079" s="28">
        <v>47751</v>
      </c>
      <c r="N2079" s="29">
        <v>315722.5</v>
      </c>
      <c r="O2079" s="11">
        <v>0</v>
      </c>
      <c r="P2079" s="11">
        <v>0</v>
      </c>
      <c r="Q2079" s="11">
        <v>0</v>
      </c>
      <c r="R2079" s="11">
        <v>0</v>
      </c>
      <c r="S2079" s="11" t="s">
        <v>2786</v>
      </c>
    </row>
    <row r="2080" spans="1:19">
      <c r="A2080" s="25">
        <v>2070</v>
      </c>
      <c r="B2080" s="11" t="s">
        <v>8879</v>
      </c>
      <c r="C2080" s="20" t="s">
        <v>35</v>
      </c>
      <c r="D2080" s="20" t="s">
        <v>2786</v>
      </c>
      <c r="E2080" s="11" t="s">
        <v>2841</v>
      </c>
      <c r="F2080" s="26">
        <v>0</v>
      </c>
      <c r="G2080" s="20" t="s">
        <v>218</v>
      </c>
      <c r="H2080" s="20" t="s">
        <v>141</v>
      </c>
      <c r="I2080" s="11" t="s">
        <v>8880</v>
      </c>
      <c r="J2080" s="11" t="s">
        <v>8881</v>
      </c>
      <c r="K2080" s="27">
        <v>43725</v>
      </c>
      <c r="L2080" s="27">
        <v>43950</v>
      </c>
      <c r="M2080" s="28">
        <v>47785</v>
      </c>
      <c r="N2080" s="11">
        <v>0</v>
      </c>
      <c r="O2080" s="11">
        <v>0</v>
      </c>
      <c r="P2080" s="11">
        <v>0</v>
      </c>
      <c r="Q2080" s="11">
        <v>0</v>
      </c>
      <c r="R2080" s="11">
        <v>0</v>
      </c>
      <c r="S2080" s="11" t="s">
        <v>2786</v>
      </c>
    </row>
    <row r="2081" spans="1:19">
      <c r="A2081" s="25">
        <v>2071</v>
      </c>
      <c r="B2081" s="11" t="s">
        <v>8882</v>
      </c>
      <c r="C2081" s="20" t="s">
        <v>35</v>
      </c>
      <c r="D2081" s="20" t="s">
        <v>2786</v>
      </c>
      <c r="E2081" s="11" t="s">
        <v>2858</v>
      </c>
      <c r="F2081" s="26" t="s">
        <v>5489</v>
      </c>
      <c r="G2081" s="20" t="s">
        <v>276</v>
      </c>
      <c r="H2081" s="20" t="s">
        <v>145</v>
      </c>
      <c r="I2081" s="11" t="s">
        <v>8883</v>
      </c>
      <c r="J2081" s="11" t="s">
        <v>8884</v>
      </c>
      <c r="K2081" s="27">
        <v>43697</v>
      </c>
      <c r="L2081" s="27">
        <v>44113</v>
      </c>
      <c r="M2081" s="28">
        <v>47784</v>
      </c>
      <c r="N2081" s="11">
        <v>0</v>
      </c>
      <c r="O2081" s="11">
        <v>0</v>
      </c>
      <c r="P2081" s="11">
        <v>0</v>
      </c>
      <c r="Q2081" s="11">
        <v>0</v>
      </c>
      <c r="R2081" s="11">
        <v>0</v>
      </c>
      <c r="S2081" s="11" t="s">
        <v>2786</v>
      </c>
    </row>
    <row r="2082" spans="1:19">
      <c r="A2082" s="25">
        <v>2072</v>
      </c>
      <c r="B2082" s="11" t="s">
        <v>8885</v>
      </c>
      <c r="C2082" s="20" t="s">
        <v>35</v>
      </c>
      <c r="D2082" s="20" t="s">
        <v>2786</v>
      </c>
      <c r="E2082" s="11" t="s">
        <v>2872</v>
      </c>
      <c r="F2082" s="26" t="s">
        <v>6078</v>
      </c>
      <c r="G2082" s="20" t="s">
        <v>217</v>
      </c>
      <c r="H2082" s="20" t="s">
        <v>145</v>
      </c>
      <c r="I2082" s="11" t="s">
        <v>8749</v>
      </c>
      <c r="J2082" s="11" t="s">
        <v>8886</v>
      </c>
      <c r="K2082" s="27">
        <v>43721</v>
      </c>
      <c r="L2082" s="27">
        <v>43921</v>
      </c>
      <c r="M2082" s="24">
        <v>1</v>
      </c>
      <c r="N2082" s="11">
        <v>0</v>
      </c>
      <c r="O2082" s="11">
        <v>0</v>
      </c>
      <c r="P2082" s="11">
        <v>0</v>
      </c>
      <c r="Q2082" s="11">
        <v>0</v>
      </c>
      <c r="R2082" s="11">
        <v>0</v>
      </c>
      <c r="S2082" s="11" t="s">
        <v>2844</v>
      </c>
    </row>
    <row r="2083" spans="1:19">
      <c r="A2083" s="25">
        <v>2073</v>
      </c>
      <c r="B2083" s="11" t="s">
        <v>8887</v>
      </c>
      <c r="C2083" s="20" t="s">
        <v>35</v>
      </c>
      <c r="D2083" s="20" t="s">
        <v>2786</v>
      </c>
      <c r="E2083" s="11" t="s">
        <v>2858</v>
      </c>
      <c r="F2083" s="26">
        <v>0</v>
      </c>
      <c r="G2083" s="20" t="s">
        <v>735</v>
      </c>
      <c r="H2083" s="20" t="s">
        <v>145</v>
      </c>
      <c r="I2083" s="11" t="s">
        <v>8888</v>
      </c>
      <c r="J2083" s="11" t="s">
        <v>8889</v>
      </c>
      <c r="K2083" s="27">
        <v>38987</v>
      </c>
      <c r="L2083" s="27">
        <v>44111</v>
      </c>
      <c r="M2083" s="24">
        <v>1</v>
      </c>
      <c r="N2083" s="11">
        <v>0</v>
      </c>
      <c r="O2083" s="11">
        <v>0</v>
      </c>
      <c r="P2083" s="11">
        <v>0</v>
      </c>
      <c r="Q2083" s="11">
        <v>0</v>
      </c>
      <c r="R2083" s="11">
        <v>0</v>
      </c>
      <c r="S2083" s="11" t="s">
        <v>2844</v>
      </c>
    </row>
    <row r="2084" spans="1:19">
      <c r="A2084" s="25">
        <v>2074</v>
      </c>
      <c r="B2084" s="11" t="s">
        <v>8890</v>
      </c>
      <c r="C2084" s="20" t="s">
        <v>35</v>
      </c>
      <c r="D2084" s="20" t="s">
        <v>2786</v>
      </c>
      <c r="E2084" s="11" t="s">
        <v>2858</v>
      </c>
      <c r="F2084" s="26" t="s">
        <v>4041</v>
      </c>
      <c r="G2084" s="20" t="s">
        <v>1294</v>
      </c>
      <c r="H2084" s="20" t="s">
        <v>145</v>
      </c>
      <c r="I2084" s="11" t="s">
        <v>4042</v>
      </c>
      <c r="J2084" s="11" t="s">
        <v>8891</v>
      </c>
      <c r="K2084" s="27">
        <v>43754</v>
      </c>
      <c r="L2084" s="27">
        <v>43969</v>
      </c>
      <c r="M2084" s="28">
        <v>47639</v>
      </c>
      <c r="N2084" s="29">
        <v>728318.75</v>
      </c>
      <c r="O2084" s="11">
        <v>0</v>
      </c>
      <c r="P2084" s="11">
        <v>0</v>
      </c>
      <c r="Q2084" s="11">
        <v>0</v>
      </c>
      <c r="R2084" s="11">
        <v>0</v>
      </c>
      <c r="S2084" s="11" t="s">
        <v>2786</v>
      </c>
    </row>
    <row r="2085" spans="1:19">
      <c r="A2085" s="25">
        <v>2075</v>
      </c>
      <c r="B2085" s="11" t="s">
        <v>8892</v>
      </c>
      <c r="C2085" s="20" t="s">
        <v>35</v>
      </c>
      <c r="D2085" s="20" t="s">
        <v>2786</v>
      </c>
      <c r="E2085" s="11" t="s">
        <v>2889</v>
      </c>
      <c r="F2085" s="26" t="s">
        <v>3494</v>
      </c>
      <c r="G2085" s="20" t="s">
        <v>402</v>
      </c>
      <c r="H2085" s="20" t="s">
        <v>145</v>
      </c>
      <c r="I2085" s="11" t="s">
        <v>6474</v>
      </c>
      <c r="J2085" s="11" t="s">
        <v>8893</v>
      </c>
      <c r="K2085" s="27">
        <v>44145</v>
      </c>
      <c r="L2085" s="27">
        <v>44176</v>
      </c>
      <c r="M2085" s="24">
        <v>1</v>
      </c>
      <c r="N2085" s="29">
        <v>290926.25</v>
      </c>
      <c r="O2085" s="11">
        <v>0</v>
      </c>
      <c r="P2085" s="11">
        <v>0</v>
      </c>
      <c r="Q2085" s="11">
        <v>0</v>
      </c>
      <c r="R2085" s="11">
        <v>0</v>
      </c>
      <c r="S2085" s="11" t="s">
        <v>2844</v>
      </c>
    </row>
    <row r="2086" spans="1:19">
      <c r="A2086" s="25">
        <v>2076</v>
      </c>
      <c r="B2086" s="11" t="s">
        <v>8894</v>
      </c>
      <c r="C2086" s="20" t="s">
        <v>35</v>
      </c>
      <c r="D2086" s="20" t="s">
        <v>2786</v>
      </c>
      <c r="E2086" s="11" t="s">
        <v>2858</v>
      </c>
      <c r="F2086" s="26" t="s">
        <v>3225</v>
      </c>
      <c r="G2086" s="20" t="s">
        <v>560</v>
      </c>
      <c r="H2086" s="20" t="s">
        <v>145</v>
      </c>
      <c r="I2086" s="11" t="s">
        <v>3631</v>
      </c>
      <c r="J2086" s="11" t="s">
        <v>8895</v>
      </c>
      <c r="K2086" s="27">
        <v>43853</v>
      </c>
      <c r="L2086" s="27">
        <v>43986</v>
      </c>
      <c r="M2086" s="28">
        <v>47737</v>
      </c>
      <c r="N2086" s="29">
        <v>724015</v>
      </c>
      <c r="O2086" s="11">
        <v>0</v>
      </c>
      <c r="P2086" s="11">
        <v>0</v>
      </c>
      <c r="Q2086" s="11">
        <v>0</v>
      </c>
      <c r="R2086" s="11">
        <v>0</v>
      </c>
      <c r="S2086" s="11" t="s">
        <v>2786</v>
      </c>
    </row>
    <row r="2087" spans="1:19">
      <c r="A2087" s="25">
        <v>2077</v>
      </c>
      <c r="B2087" s="11" t="s">
        <v>8896</v>
      </c>
      <c r="C2087" s="20" t="s">
        <v>35</v>
      </c>
      <c r="D2087" s="20" t="s">
        <v>2786</v>
      </c>
      <c r="E2087" s="11" t="s">
        <v>2858</v>
      </c>
      <c r="F2087" s="26">
        <v>0</v>
      </c>
      <c r="G2087" s="20" t="s">
        <v>423</v>
      </c>
      <c r="H2087" s="20" t="s">
        <v>145</v>
      </c>
      <c r="I2087" s="11" t="s">
        <v>8897</v>
      </c>
      <c r="J2087" s="11" t="s">
        <v>8898</v>
      </c>
      <c r="K2087" s="27">
        <v>44054</v>
      </c>
      <c r="L2087" s="27">
        <v>44155</v>
      </c>
      <c r="M2087" s="24">
        <v>1</v>
      </c>
      <c r="N2087" s="29">
        <v>522131.25</v>
      </c>
      <c r="O2087" s="11">
        <v>0</v>
      </c>
      <c r="P2087" s="11">
        <v>0</v>
      </c>
      <c r="Q2087" s="11">
        <v>0</v>
      </c>
      <c r="R2087" s="11">
        <v>0</v>
      </c>
      <c r="S2087" s="11" t="s">
        <v>2844</v>
      </c>
    </row>
    <row r="2088" spans="1:19">
      <c r="A2088" s="25">
        <v>2078</v>
      </c>
      <c r="B2088" s="11" t="s">
        <v>8899</v>
      </c>
      <c r="C2088" s="20" t="s">
        <v>35</v>
      </c>
      <c r="D2088" s="20" t="s">
        <v>2786</v>
      </c>
      <c r="E2088" s="11" t="s">
        <v>2872</v>
      </c>
      <c r="F2088" s="26" t="s">
        <v>6078</v>
      </c>
      <c r="G2088" s="20" t="s">
        <v>1283</v>
      </c>
      <c r="H2088" s="20" t="s">
        <v>145</v>
      </c>
      <c r="I2088" s="11" t="s">
        <v>8900</v>
      </c>
      <c r="J2088" s="11" t="s">
        <v>8901</v>
      </c>
      <c r="K2088" s="27">
        <v>43888</v>
      </c>
      <c r="L2088" s="27">
        <v>43935</v>
      </c>
      <c r="M2088" s="28">
        <v>44703</v>
      </c>
      <c r="N2088" s="29">
        <v>404161.25</v>
      </c>
      <c r="O2088" s="11">
        <v>0</v>
      </c>
      <c r="P2088" s="11">
        <v>0</v>
      </c>
      <c r="Q2088" s="11">
        <v>0</v>
      </c>
      <c r="R2088" s="11">
        <v>0</v>
      </c>
      <c r="S2088" s="11" t="s">
        <v>2786</v>
      </c>
    </row>
    <row r="2089" spans="1:19">
      <c r="A2089" s="25">
        <v>2079</v>
      </c>
      <c r="B2089" s="11" t="s">
        <v>8902</v>
      </c>
      <c r="C2089" s="20" t="s">
        <v>35</v>
      </c>
      <c r="D2089" s="20" t="s">
        <v>2786</v>
      </c>
      <c r="E2089" s="11" t="s">
        <v>2858</v>
      </c>
      <c r="F2089" s="26">
        <v>0</v>
      </c>
      <c r="G2089" s="20" t="s">
        <v>261</v>
      </c>
      <c r="H2089" s="20" t="s">
        <v>145</v>
      </c>
      <c r="I2089" s="11" t="s">
        <v>8903</v>
      </c>
      <c r="J2089" s="11" t="s">
        <v>8904</v>
      </c>
      <c r="K2089" s="27">
        <v>43705</v>
      </c>
      <c r="L2089" s="27">
        <v>44196</v>
      </c>
      <c r="M2089" s="24">
        <v>1</v>
      </c>
      <c r="N2089" s="11">
        <v>0</v>
      </c>
      <c r="O2089" s="11">
        <v>0</v>
      </c>
      <c r="P2089" s="11">
        <v>0</v>
      </c>
      <c r="Q2089" s="11">
        <v>0</v>
      </c>
      <c r="R2089" s="11">
        <v>0</v>
      </c>
      <c r="S2089" s="11" t="s">
        <v>2844</v>
      </c>
    </row>
    <row r="2090" spans="1:19">
      <c r="A2090" s="25">
        <v>2080</v>
      </c>
      <c r="B2090" s="11" t="s">
        <v>8905</v>
      </c>
      <c r="C2090" s="20" t="s">
        <v>35</v>
      </c>
      <c r="D2090" s="20" t="s">
        <v>2786</v>
      </c>
      <c r="E2090" s="11" t="s">
        <v>2858</v>
      </c>
      <c r="F2090" s="26">
        <v>0</v>
      </c>
      <c r="G2090" s="20" t="s">
        <v>1163</v>
      </c>
      <c r="H2090" s="20" t="s">
        <v>145</v>
      </c>
      <c r="I2090" s="11" t="s">
        <v>8906</v>
      </c>
      <c r="J2090" s="11" t="s">
        <v>8907</v>
      </c>
      <c r="K2090" s="27">
        <v>44176</v>
      </c>
      <c r="L2090" s="27">
        <v>44195</v>
      </c>
      <c r="M2090" s="24">
        <v>1</v>
      </c>
      <c r="N2090" s="11">
        <v>0</v>
      </c>
      <c r="O2090" s="11">
        <v>0</v>
      </c>
      <c r="P2090" s="11">
        <v>0</v>
      </c>
      <c r="Q2090" s="11">
        <v>0</v>
      </c>
      <c r="R2090" s="11">
        <v>0</v>
      </c>
      <c r="S2090" s="11" t="s">
        <v>2844</v>
      </c>
    </row>
    <row r="2091" spans="1:19">
      <c r="A2091" s="25">
        <v>2081</v>
      </c>
      <c r="B2091" s="11" t="s">
        <v>8908</v>
      </c>
      <c r="C2091" s="20" t="s">
        <v>35</v>
      </c>
      <c r="D2091" s="20" t="s">
        <v>2786</v>
      </c>
      <c r="E2091" s="11" t="s">
        <v>2858</v>
      </c>
      <c r="F2091" s="26" t="s">
        <v>3494</v>
      </c>
      <c r="G2091" s="20" t="s">
        <v>220</v>
      </c>
      <c r="H2091" s="20" t="s">
        <v>145</v>
      </c>
      <c r="I2091" s="11" t="s">
        <v>7849</v>
      </c>
      <c r="J2091" s="11" t="s">
        <v>8909</v>
      </c>
      <c r="K2091" s="27">
        <v>40749</v>
      </c>
      <c r="L2091" s="27">
        <v>43959</v>
      </c>
      <c r="M2091" s="24">
        <v>1</v>
      </c>
      <c r="N2091" s="11">
        <v>0</v>
      </c>
      <c r="O2091" s="11">
        <v>0</v>
      </c>
      <c r="P2091" s="11">
        <v>0</v>
      </c>
      <c r="Q2091" s="11">
        <v>0</v>
      </c>
      <c r="R2091" s="11">
        <v>0</v>
      </c>
      <c r="S2091" s="11" t="s">
        <v>2844</v>
      </c>
    </row>
    <row r="2092" spans="1:19">
      <c r="A2092" s="25">
        <v>2082</v>
      </c>
      <c r="B2092" s="11" t="s">
        <v>8910</v>
      </c>
      <c r="C2092" s="20" t="s">
        <v>35</v>
      </c>
      <c r="D2092" s="20" t="s">
        <v>2786</v>
      </c>
      <c r="E2092" s="11" t="s">
        <v>2858</v>
      </c>
      <c r="F2092" s="26" t="s">
        <v>4614</v>
      </c>
      <c r="G2092" s="20" t="s">
        <v>531</v>
      </c>
      <c r="H2092" s="20" t="s">
        <v>145</v>
      </c>
      <c r="I2092" s="11" t="s">
        <v>8911</v>
      </c>
      <c r="J2092" s="11" t="s">
        <v>8912</v>
      </c>
      <c r="K2092" s="27">
        <v>44075</v>
      </c>
      <c r="L2092" s="27">
        <v>44162</v>
      </c>
      <c r="M2092" s="24">
        <v>1</v>
      </c>
      <c r="N2092" s="29">
        <v>708381.25</v>
      </c>
      <c r="O2092" s="11">
        <v>0</v>
      </c>
      <c r="P2092" s="11">
        <v>0</v>
      </c>
      <c r="Q2092" s="11">
        <v>0</v>
      </c>
      <c r="R2092" s="11">
        <v>0</v>
      </c>
      <c r="S2092" s="11" t="s">
        <v>2844</v>
      </c>
    </row>
    <row r="2093" spans="1:19">
      <c r="A2093" s="25">
        <v>2083</v>
      </c>
      <c r="B2093" s="11" t="s">
        <v>8913</v>
      </c>
      <c r="C2093" s="20" t="s">
        <v>35</v>
      </c>
      <c r="D2093" s="20" t="s">
        <v>2786</v>
      </c>
      <c r="E2093" s="11" t="s">
        <v>2858</v>
      </c>
      <c r="F2093" s="26">
        <v>0</v>
      </c>
      <c r="G2093" s="20" t="s">
        <v>735</v>
      </c>
      <c r="H2093" s="20" t="s">
        <v>145</v>
      </c>
      <c r="I2093" s="11" t="s">
        <v>8914</v>
      </c>
      <c r="J2093" s="11" t="s">
        <v>8915</v>
      </c>
      <c r="K2093" s="27">
        <v>43832</v>
      </c>
      <c r="L2093" s="27">
        <v>43985</v>
      </c>
      <c r="M2093" s="24">
        <v>1</v>
      </c>
      <c r="N2093" s="29">
        <v>358538.75</v>
      </c>
      <c r="O2093" s="11">
        <v>0</v>
      </c>
      <c r="P2093" s="11">
        <v>0</v>
      </c>
      <c r="Q2093" s="11">
        <v>0</v>
      </c>
      <c r="R2093" s="11">
        <v>0</v>
      </c>
      <c r="S2093" s="11" t="s">
        <v>2844</v>
      </c>
    </row>
    <row r="2094" spans="1:19">
      <c r="A2094" s="25">
        <v>2084</v>
      </c>
      <c r="B2094" s="11" t="s">
        <v>8916</v>
      </c>
      <c r="C2094" s="20" t="s">
        <v>35</v>
      </c>
      <c r="D2094" s="20" t="s">
        <v>2786</v>
      </c>
      <c r="E2094" s="11" t="s">
        <v>2841</v>
      </c>
      <c r="F2094" s="26" t="s">
        <v>3494</v>
      </c>
      <c r="G2094" s="20" t="s">
        <v>783</v>
      </c>
      <c r="H2094" s="20" t="s">
        <v>141</v>
      </c>
      <c r="I2094" s="11" t="s">
        <v>6756</v>
      </c>
      <c r="J2094" s="11" t="s">
        <v>8917</v>
      </c>
      <c r="K2094" s="27">
        <v>43726</v>
      </c>
      <c r="L2094" s="27">
        <v>43845</v>
      </c>
      <c r="M2094" s="24">
        <v>1</v>
      </c>
      <c r="N2094" s="11">
        <v>0</v>
      </c>
      <c r="O2094" s="11">
        <v>0</v>
      </c>
      <c r="P2094" s="11">
        <v>0</v>
      </c>
      <c r="Q2094" s="11">
        <v>0</v>
      </c>
      <c r="R2094" s="11">
        <v>0</v>
      </c>
      <c r="S2094" s="11" t="s">
        <v>2844</v>
      </c>
    </row>
    <row r="2095" spans="1:19">
      <c r="A2095" s="25">
        <v>2085</v>
      </c>
      <c r="B2095" s="11" t="s">
        <v>8918</v>
      </c>
      <c r="C2095" s="20" t="s">
        <v>35</v>
      </c>
      <c r="D2095" s="20" t="s">
        <v>2786</v>
      </c>
      <c r="E2095" s="11" t="s">
        <v>2858</v>
      </c>
      <c r="F2095" s="26">
        <v>0</v>
      </c>
      <c r="G2095" s="20" t="s">
        <v>261</v>
      </c>
      <c r="H2095" s="20" t="s">
        <v>145</v>
      </c>
      <c r="I2095" s="11" t="s">
        <v>8919</v>
      </c>
      <c r="J2095" s="11" t="s">
        <v>8920</v>
      </c>
      <c r="K2095" s="27">
        <v>42507</v>
      </c>
      <c r="L2095" s="27">
        <v>44098</v>
      </c>
      <c r="M2095" s="24">
        <v>1</v>
      </c>
      <c r="N2095" s="11">
        <v>0</v>
      </c>
      <c r="O2095" s="11">
        <v>0</v>
      </c>
      <c r="P2095" s="11">
        <v>0</v>
      </c>
      <c r="Q2095" s="11">
        <v>0</v>
      </c>
      <c r="R2095" s="11">
        <v>0</v>
      </c>
      <c r="S2095" s="11" t="s">
        <v>2844</v>
      </c>
    </row>
    <row r="2096" spans="1:19">
      <c r="A2096" s="25">
        <v>2086</v>
      </c>
      <c r="B2096" s="11" t="s">
        <v>8921</v>
      </c>
      <c r="C2096" s="20" t="s">
        <v>35</v>
      </c>
      <c r="D2096" s="20" t="s">
        <v>2786</v>
      </c>
      <c r="E2096" s="11" t="s">
        <v>2858</v>
      </c>
      <c r="F2096" s="26" t="s">
        <v>4041</v>
      </c>
      <c r="G2096" s="20" t="s">
        <v>627</v>
      </c>
      <c r="H2096" s="20" t="s">
        <v>145</v>
      </c>
      <c r="I2096" s="11" t="s">
        <v>5993</v>
      </c>
      <c r="J2096" s="11" t="s">
        <v>8922</v>
      </c>
      <c r="K2096" s="27">
        <v>44035</v>
      </c>
      <c r="L2096" s="27">
        <v>44097</v>
      </c>
      <c r="M2096" s="28">
        <v>47765</v>
      </c>
      <c r="N2096" s="29">
        <v>330015</v>
      </c>
      <c r="O2096" s="11">
        <v>0</v>
      </c>
      <c r="P2096" s="11">
        <v>0</v>
      </c>
      <c r="Q2096" s="11">
        <v>0</v>
      </c>
      <c r="R2096" s="11">
        <v>0</v>
      </c>
      <c r="S2096" s="11" t="s">
        <v>2786</v>
      </c>
    </row>
    <row r="2097" spans="1:19">
      <c r="A2097" s="25">
        <v>2087</v>
      </c>
      <c r="B2097" s="11" t="s">
        <v>8923</v>
      </c>
      <c r="C2097" s="20" t="s">
        <v>35</v>
      </c>
      <c r="D2097" s="20" t="s">
        <v>2786</v>
      </c>
      <c r="E2097" s="11" t="s">
        <v>2858</v>
      </c>
      <c r="F2097" s="26">
        <v>0</v>
      </c>
      <c r="G2097" s="20" t="s">
        <v>735</v>
      </c>
      <c r="H2097" s="20" t="s">
        <v>145</v>
      </c>
      <c r="I2097" s="11" t="s">
        <v>8924</v>
      </c>
      <c r="J2097" s="11" t="s">
        <v>8925</v>
      </c>
      <c r="K2097" s="27">
        <v>43693</v>
      </c>
      <c r="L2097" s="27">
        <v>43920</v>
      </c>
      <c r="M2097" s="28">
        <v>47614</v>
      </c>
      <c r="N2097" s="11">
        <v>0</v>
      </c>
      <c r="O2097" s="11">
        <v>0</v>
      </c>
      <c r="P2097" s="11">
        <v>0</v>
      </c>
      <c r="Q2097" s="11">
        <v>0</v>
      </c>
      <c r="R2097" s="11">
        <v>0</v>
      </c>
      <c r="S2097" s="11" t="s">
        <v>2786</v>
      </c>
    </row>
    <row r="2098" spans="1:19">
      <c r="A2098" s="25">
        <v>2088</v>
      </c>
      <c r="B2098" s="11" t="s">
        <v>8926</v>
      </c>
      <c r="C2098" s="20" t="s">
        <v>35</v>
      </c>
      <c r="D2098" s="20" t="s">
        <v>2786</v>
      </c>
      <c r="E2098" s="11" t="s">
        <v>2858</v>
      </c>
      <c r="F2098" s="26">
        <v>0</v>
      </c>
      <c r="G2098" s="20" t="s">
        <v>625</v>
      </c>
      <c r="H2098" s="20" t="s">
        <v>145</v>
      </c>
      <c r="I2098" s="11" t="s">
        <v>8927</v>
      </c>
      <c r="J2098" s="11" t="s">
        <v>8928</v>
      </c>
      <c r="K2098" s="27">
        <v>44176</v>
      </c>
      <c r="L2098" s="27">
        <v>44195</v>
      </c>
      <c r="M2098" s="24">
        <v>1</v>
      </c>
      <c r="N2098" s="11">
        <v>0</v>
      </c>
      <c r="O2098" s="11">
        <v>0</v>
      </c>
      <c r="P2098" s="11">
        <v>0</v>
      </c>
      <c r="Q2098" s="11">
        <v>0</v>
      </c>
      <c r="R2098" s="11">
        <v>0</v>
      </c>
      <c r="S2098" s="11" t="s">
        <v>2844</v>
      </c>
    </row>
    <row r="2099" spans="1:19">
      <c r="A2099" s="25">
        <v>2089</v>
      </c>
      <c r="B2099" s="11" t="s">
        <v>8929</v>
      </c>
      <c r="C2099" s="20" t="s">
        <v>35</v>
      </c>
      <c r="D2099" s="20" t="s">
        <v>2786</v>
      </c>
      <c r="E2099" s="11" t="s">
        <v>2858</v>
      </c>
      <c r="F2099" s="26">
        <v>0</v>
      </c>
      <c r="G2099" s="20" t="s">
        <v>1091</v>
      </c>
      <c r="H2099" s="20" t="s">
        <v>145</v>
      </c>
      <c r="I2099" s="11" t="s">
        <v>8930</v>
      </c>
      <c r="J2099" s="11" t="s">
        <v>8931</v>
      </c>
      <c r="K2099" s="27">
        <v>42438</v>
      </c>
      <c r="L2099" s="27">
        <v>43943</v>
      </c>
      <c r="M2099" s="24">
        <v>1</v>
      </c>
      <c r="N2099" s="11">
        <v>0</v>
      </c>
      <c r="O2099" s="11">
        <v>0</v>
      </c>
      <c r="P2099" s="11">
        <v>0</v>
      </c>
      <c r="Q2099" s="11">
        <v>0</v>
      </c>
      <c r="R2099" s="11">
        <v>0</v>
      </c>
      <c r="S2099" s="11" t="s">
        <v>2844</v>
      </c>
    </row>
    <row r="2100" spans="1:19">
      <c r="A2100" s="25">
        <v>2090</v>
      </c>
      <c r="B2100" s="11" t="s">
        <v>8932</v>
      </c>
      <c r="C2100" s="20" t="s">
        <v>35</v>
      </c>
      <c r="D2100" s="20" t="s">
        <v>2786</v>
      </c>
      <c r="E2100" s="11" t="s">
        <v>3826</v>
      </c>
      <c r="F2100" s="26">
        <v>0</v>
      </c>
      <c r="G2100" s="20" t="s">
        <v>625</v>
      </c>
      <c r="H2100" s="20" t="s">
        <v>145</v>
      </c>
      <c r="I2100" s="11" t="s">
        <v>8933</v>
      </c>
      <c r="J2100" s="11" t="s">
        <v>8934</v>
      </c>
      <c r="K2100" s="27">
        <v>43859</v>
      </c>
      <c r="L2100" s="27">
        <v>44187</v>
      </c>
      <c r="M2100" s="24">
        <v>1</v>
      </c>
      <c r="N2100" s="11">
        <v>0</v>
      </c>
      <c r="O2100" s="11">
        <v>0</v>
      </c>
      <c r="P2100" s="11">
        <v>0</v>
      </c>
      <c r="Q2100" s="11">
        <v>0</v>
      </c>
      <c r="R2100" s="11">
        <v>0</v>
      </c>
      <c r="S2100" s="11" t="s">
        <v>2844</v>
      </c>
    </row>
    <row r="2101" spans="1:19">
      <c r="A2101" s="25">
        <v>2091</v>
      </c>
      <c r="B2101" s="11" t="s">
        <v>8935</v>
      </c>
      <c r="C2101" s="20" t="s">
        <v>35</v>
      </c>
      <c r="D2101" s="20" t="s">
        <v>2786</v>
      </c>
      <c r="E2101" s="11" t="s">
        <v>2841</v>
      </c>
      <c r="F2101" s="26">
        <v>0</v>
      </c>
      <c r="G2101" s="20" t="s">
        <v>1163</v>
      </c>
      <c r="H2101" s="20" t="s">
        <v>141</v>
      </c>
      <c r="I2101" s="11" t="s">
        <v>8936</v>
      </c>
      <c r="J2101" s="11" t="s">
        <v>8937</v>
      </c>
      <c r="K2101" s="27">
        <v>37601</v>
      </c>
      <c r="L2101" s="27">
        <v>43980</v>
      </c>
      <c r="M2101" s="24">
        <v>1</v>
      </c>
      <c r="N2101" s="11">
        <v>0</v>
      </c>
      <c r="O2101" s="11">
        <v>0</v>
      </c>
      <c r="P2101" s="11">
        <v>0</v>
      </c>
      <c r="Q2101" s="11">
        <v>0</v>
      </c>
      <c r="R2101" s="11">
        <v>0</v>
      </c>
      <c r="S2101" s="11" t="s">
        <v>2844</v>
      </c>
    </row>
    <row r="2102" spans="1:19">
      <c r="A2102" s="25">
        <v>2092</v>
      </c>
      <c r="B2102" s="11" t="s">
        <v>8938</v>
      </c>
      <c r="C2102" s="20" t="s">
        <v>35</v>
      </c>
      <c r="D2102" s="20" t="s">
        <v>2786</v>
      </c>
      <c r="E2102" s="11" t="s">
        <v>2858</v>
      </c>
      <c r="F2102" s="26">
        <v>0</v>
      </c>
      <c r="G2102" s="20" t="s">
        <v>735</v>
      </c>
      <c r="H2102" s="20" t="s">
        <v>145</v>
      </c>
      <c r="I2102" s="11" t="s">
        <v>8939</v>
      </c>
      <c r="J2102" s="11" t="s">
        <v>8940</v>
      </c>
      <c r="K2102" s="27">
        <v>42149</v>
      </c>
      <c r="L2102" s="27">
        <v>44099</v>
      </c>
      <c r="M2102" s="24">
        <v>1</v>
      </c>
      <c r="N2102" s="11">
        <v>0</v>
      </c>
      <c r="O2102" s="11">
        <v>0</v>
      </c>
      <c r="P2102" s="11">
        <v>0</v>
      </c>
      <c r="Q2102" s="11">
        <v>0</v>
      </c>
      <c r="R2102" s="11">
        <v>0</v>
      </c>
      <c r="S2102" s="11" t="s">
        <v>2844</v>
      </c>
    </row>
    <row r="2103" spans="1:19">
      <c r="A2103" s="25">
        <v>2093</v>
      </c>
      <c r="B2103" s="11" t="s">
        <v>8941</v>
      </c>
      <c r="C2103" s="20" t="s">
        <v>35</v>
      </c>
      <c r="D2103" s="20" t="s">
        <v>2786</v>
      </c>
      <c r="E2103" s="11" t="s">
        <v>2841</v>
      </c>
      <c r="F2103" s="26">
        <v>0</v>
      </c>
      <c r="G2103" s="20" t="s">
        <v>210</v>
      </c>
      <c r="H2103" s="20" t="s">
        <v>141</v>
      </c>
      <c r="I2103" s="11" t="s">
        <v>8942</v>
      </c>
      <c r="J2103" s="11" t="s">
        <v>8943</v>
      </c>
      <c r="K2103" s="27">
        <v>43901</v>
      </c>
      <c r="L2103" s="27">
        <v>43999</v>
      </c>
      <c r="M2103" s="28">
        <v>47835</v>
      </c>
      <c r="N2103" s="29">
        <v>451536.25</v>
      </c>
      <c r="O2103" s="11">
        <v>0</v>
      </c>
      <c r="P2103" s="11">
        <v>0</v>
      </c>
      <c r="Q2103" s="11">
        <v>0</v>
      </c>
      <c r="R2103" s="11">
        <v>0</v>
      </c>
      <c r="S2103" s="11" t="s">
        <v>2786</v>
      </c>
    </row>
    <row r="2104" spans="1:19">
      <c r="A2104" s="25">
        <v>2094</v>
      </c>
      <c r="B2104" s="11" t="s">
        <v>8944</v>
      </c>
      <c r="C2104" s="20" t="s">
        <v>35</v>
      </c>
      <c r="D2104" s="20" t="s">
        <v>2786</v>
      </c>
      <c r="E2104" s="11" t="s">
        <v>2841</v>
      </c>
      <c r="F2104" s="26">
        <v>0</v>
      </c>
      <c r="G2104" s="20" t="s">
        <v>804</v>
      </c>
      <c r="H2104" s="20" t="s">
        <v>141</v>
      </c>
      <c r="I2104" s="11" t="s">
        <v>8945</v>
      </c>
      <c r="J2104" s="11" t="s">
        <v>8946</v>
      </c>
      <c r="K2104" s="27">
        <v>43878</v>
      </c>
      <c r="L2104" s="27">
        <v>44005</v>
      </c>
      <c r="M2104" s="28">
        <v>47765</v>
      </c>
      <c r="N2104" s="29">
        <v>387325</v>
      </c>
      <c r="O2104" s="11">
        <v>0</v>
      </c>
      <c r="P2104" s="11">
        <v>0</v>
      </c>
      <c r="Q2104" s="11">
        <v>0</v>
      </c>
      <c r="R2104" s="11">
        <v>0</v>
      </c>
      <c r="S2104" s="11" t="s">
        <v>2786</v>
      </c>
    </row>
    <row r="2105" spans="1:19">
      <c r="A2105" s="25">
        <v>2095</v>
      </c>
      <c r="B2105" s="11" t="s">
        <v>8947</v>
      </c>
      <c r="C2105" s="20" t="s">
        <v>35</v>
      </c>
      <c r="D2105" s="20" t="s">
        <v>2786</v>
      </c>
      <c r="E2105" s="11" t="s">
        <v>2858</v>
      </c>
      <c r="F2105" s="26">
        <v>0</v>
      </c>
      <c r="G2105" s="20" t="s">
        <v>607</v>
      </c>
      <c r="H2105" s="20" t="s">
        <v>145</v>
      </c>
      <c r="I2105" s="11" t="s">
        <v>5999</v>
      </c>
      <c r="J2105" s="11" t="s">
        <v>8948</v>
      </c>
      <c r="K2105" s="27">
        <v>44018</v>
      </c>
      <c r="L2105" s="27">
        <v>44159</v>
      </c>
      <c r="M2105" s="28">
        <v>47834</v>
      </c>
      <c r="N2105" s="29">
        <v>693755</v>
      </c>
      <c r="O2105" s="11">
        <v>0</v>
      </c>
      <c r="P2105" s="11">
        <v>0</v>
      </c>
      <c r="Q2105" s="11">
        <v>0</v>
      </c>
      <c r="R2105" s="11">
        <v>0</v>
      </c>
      <c r="S2105" s="11" t="s">
        <v>2786</v>
      </c>
    </row>
    <row r="2106" spans="1:19">
      <c r="A2106" s="25">
        <v>2096</v>
      </c>
      <c r="B2106" s="11" t="s">
        <v>8949</v>
      </c>
      <c r="C2106" s="20" t="s">
        <v>35</v>
      </c>
      <c r="D2106" s="20" t="s">
        <v>2786</v>
      </c>
      <c r="E2106" s="11" t="s">
        <v>2858</v>
      </c>
      <c r="F2106" s="26">
        <v>0</v>
      </c>
      <c r="G2106" s="20" t="s">
        <v>423</v>
      </c>
      <c r="H2106" s="20" t="s">
        <v>145</v>
      </c>
      <c r="I2106" s="11" t="s">
        <v>8950</v>
      </c>
      <c r="J2106" s="11" t="s">
        <v>8951</v>
      </c>
      <c r="K2106" s="27">
        <v>43733</v>
      </c>
      <c r="L2106" s="27">
        <v>43950</v>
      </c>
      <c r="M2106" s="28">
        <v>45797</v>
      </c>
      <c r="N2106" s="11">
        <v>0</v>
      </c>
      <c r="O2106" s="11">
        <v>0</v>
      </c>
      <c r="P2106" s="11">
        <v>0</v>
      </c>
      <c r="Q2106" s="11">
        <v>0</v>
      </c>
      <c r="R2106" s="11">
        <v>0</v>
      </c>
      <c r="S2106" s="11" t="s">
        <v>2786</v>
      </c>
    </row>
    <row r="2107" spans="1:19">
      <c r="A2107" s="25">
        <v>2097</v>
      </c>
      <c r="B2107" s="11" t="s">
        <v>8952</v>
      </c>
      <c r="C2107" s="20" t="s">
        <v>35</v>
      </c>
      <c r="D2107" s="20" t="s">
        <v>2786</v>
      </c>
      <c r="E2107" s="11" t="s">
        <v>2858</v>
      </c>
      <c r="F2107" s="26">
        <v>0</v>
      </c>
      <c r="G2107" s="20" t="s">
        <v>735</v>
      </c>
      <c r="H2107" s="20" t="s">
        <v>145</v>
      </c>
      <c r="I2107" s="11" t="s">
        <v>8953</v>
      </c>
      <c r="J2107" s="11" t="s">
        <v>8954</v>
      </c>
      <c r="K2107" s="27">
        <v>39015</v>
      </c>
      <c r="L2107" s="27">
        <v>44162</v>
      </c>
      <c r="M2107" s="24">
        <v>1</v>
      </c>
      <c r="N2107" s="11">
        <v>0</v>
      </c>
      <c r="O2107" s="11">
        <v>0</v>
      </c>
      <c r="P2107" s="11">
        <v>0</v>
      </c>
      <c r="Q2107" s="11">
        <v>0</v>
      </c>
      <c r="R2107" s="11">
        <v>0</v>
      </c>
      <c r="S2107" s="11" t="s">
        <v>2844</v>
      </c>
    </row>
    <row r="2108" spans="1:19">
      <c r="A2108" s="25">
        <v>2098</v>
      </c>
      <c r="B2108" s="11" t="s">
        <v>8955</v>
      </c>
      <c r="C2108" s="20" t="s">
        <v>35</v>
      </c>
      <c r="D2108" s="20" t="s">
        <v>2786</v>
      </c>
      <c r="E2108" s="11" t="s">
        <v>2841</v>
      </c>
      <c r="F2108" s="26">
        <v>0</v>
      </c>
      <c r="G2108" s="20" t="s">
        <v>1286</v>
      </c>
      <c r="H2108" s="20" t="s">
        <v>141</v>
      </c>
      <c r="I2108" s="11" t="s">
        <v>8956</v>
      </c>
      <c r="J2108" s="11" t="s">
        <v>8957</v>
      </c>
      <c r="K2108" s="27">
        <v>43564</v>
      </c>
      <c r="L2108" s="27">
        <v>43980</v>
      </c>
      <c r="M2108" s="24">
        <v>1</v>
      </c>
      <c r="N2108" s="11">
        <v>0</v>
      </c>
      <c r="O2108" s="11">
        <v>0</v>
      </c>
      <c r="P2108" s="11">
        <v>0</v>
      </c>
      <c r="Q2108" s="11">
        <v>0</v>
      </c>
      <c r="R2108" s="11">
        <v>0</v>
      </c>
      <c r="S2108" s="11" t="s">
        <v>2844</v>
      </c>
    </row>
    <row r="2109" spans="1:19">
      <c r="A2109" s="25">
        <v>2099</v>
      </c>
      <c r="B2109" s="11" t="s">
        <v>8958</v>
      </c>
      <c r="C2109" s="20" t="s">
        <v>35</v>
      </c>
      <c r="D2109" s="20" t="s">
        <v>2786</v>
      </c>
      <c r="E2109" s="11" t="s">
        <v>2858</v>
      </c>
      <c r="F2109" s="26">
        <v>0</v>
      </c>
      <c r="G2109" s="20" t="s">
        <v>1091</v>
      </c>
      <c r="H2109" s="20" t="s">
        <v>145</v>
      </c>
      <c r="I2109" s="11" t="s">
        <v>8959</v>
      </c>
      <c r="J2109" s="11" t="s">
        <v>8960</v>
      </c>
      <c r="K2109" s="27">
        <v>43691</v>
      </c>
      <c r="L2109" s="27">
        <v>43859</v>
      </c>
      <c r="M2109" s="28">
        <v>45714</v>
      </c>
      <c r="N2109" s="11">
        <v>0</v>
      </c>
      <c r="O2109" s="11">
        <v>0</v>
      </c>
      <c r="P2109" s="11">
        <v>0</v>
      </c>
      <c r="Q2109" s="11">
        <v>0</v>
      </c>
      <c r="R2109" s="11">
        <v>0</v>
      </c>
      <c r="S2109" s="11" t="s">
        <v>2786</v>
      </c>
    </row>
    <row r="2110" spans="1:19">
      <c r="A2110" s="25">
        <v>2100</v>
      </c>
      <c r="B2110" s="11" t="s">
        <v>8961</v>
      </c>
      <c r="C2110" s="20" t="s">
        <v>35</v>
      </c>
      <c r="D2110" s="20" t="s">
        <v>2786</v>
      </c>
      <c r="E2110" s="11" t="s">
        <v>2858</v>
      </c>
      <c r="F2110" s="26">
        <v>0</v>
      </c>
      <c r="G2110" s="20" t="s">
        <v>1286</v>
      </c>
      <c r="H2110" s="20" t="s">
        <v>145</v>
      </c>
      <c r="I2110" s="11" t="s">
        <v>8962</v>
      </c>
      <c r="J2110" s="11" t="s">
        <v>8963</v>
      </c>
      <c r="K2110" s="27">
        <v>43384</v>
      </c>
      <c r="L2110" s="27">
        <v>43938</v>
      </c>
      <c r="M2110" s="24">
        <v>1</v>
      </c>
      <c r="N2110" s="11">
        <v>0</v>
      </c>
      <c r="O2110" s="11">
        <v>0</v>
      </c>
      <c r="P2110" s="11">
        <v>0</v>
      </c>
      <c r="Q2110" s="11">
        <v>0</v>
      </c>
      <c r="R2110" s="11">
        <v>0</v>
      </c>
      <c r="S2110" s="11" t="s">
        <v>2844</v>
      </c>
    </row>
    <row r="2111" spans="1:19">
      <c r="A2111" s="25">
        <v>2101</v>
      </c>
      <c r="B2111" s="11" t="s">
        <v>8964</v>
      </c>
      <c r="C2111" s="20" t="s">
        <v>35</v>
      </c>
      <c r="D2111" s="20" t="s">
        <v>2786</v>
      </c>
      <c r="E2111" s="11" t="s">
        <v>2858</v>
      </c>
      <c r="F2111" s="26" t="s">
        <v>4677</v>
      </c>
      <c r="G2111" s="20" t="s">
        <v>531</v>
      </c>
      <c r="H2111" s="20" t="s">
        <v>145</v>
      </c>
      <c r="I2111" s="11" t="s">
        <v>8965</v>
      </c>
      <c r="J2111" s="11" t="s">
        <v>8966</v>
      </c>
      <c r="K2111" s="27">
        <v>43062</v>
      </c>
      <c r="L2111" s="27">
        <v>44001</v>
      </c>
      <c r="M2111" s="24">
        <v>1</v>
      </c>
      <c r="N2111" s="11">
        <v>0</v>
      </c>
      <c r="O2111" s="11">
        <v>0</v>
      </c>
      <c r="P2111" s="11">
        <v>0</v>
      </c>
      <c r="Q2111" s="11">
        <v>0</v>
      </c>
      <c r="R2111" s="11">
        <v>0</v>
      </c>
      <c r="S2111" s="11" t="s">
        <v>2844</v>
      </c>
    </row>
    <row r="2112" spans="1:19">
      <c r="A2112" s="25">
        <v>2102</v>
      </c>
      <c r="B2112" s="11" t="s">
        <v>8967</v>
      </c>
      <c r="C2112" s="20" t="s">
        <v>35</v>
      </c>
      <c r="D2112" s="20" t="s">
        <v>2786</v>
      </c>
      <c r="E2112" s="11" t="s">
        <v>2841</v>
      </c>
      <c r="F2112" s="26">
        <v>0</v>
      </c>
      <c r="G2112" s="20" t="s">
        <v>1091</v>
      </c>
      <c r="H2112" s="20" t="s">
        <v>141</v>
      </c>
      <c r="I2112" s="11" t="s">
        <v>8968</v>
      </c>
      <c r="J2112" s="11" t="s">
        <v>8969</v>
      </c>
      <c r="K2112" s="27">
        <v>42312</v>
      </c>
      <c r="L2112" s="27">
        <v>43950</v>
      </c>
      <c r="M2112" s="28">
        <v>45256</v>
      </c>
      <c r="N2112" s="11">
        <v>0</v>
      </c>
      <c r="O2112" s="11">
        <v>0</v>
      </c>
      <c r="P2112" s="11">
        <v>0</v>
      </c>
      <c r="Q2112" s="11">
        <v>0</v>
      </c>
      <c r="R2112" s="11">
        <v>0</v>
      </c>
      <c r="S2112" s="11" t="s">
        <v>2786</v>
      </c>
    </row>
    <row r="2113" spans="1:19">
      <c r="A2113" s="25">
        <v>2103</v>
      </c>
      <c r="B2113" s="11" t="s">
        <v>8970</v>
      </c>
      <c r="C2113" s="20" t="s">
        <v>35</v>
      </c>
      <c r="D2113" s="20" t="s">
        <v>2786</v>
      </c>
      <c r="E2113" s="11" t="s">
        <v>2858</v>
      </c>
      <c r="F2113" s="26">
        <v>0</v>
      </c>
      <c r="G2113" s="20" t="s">
        <v>423</v>
      </c>
      <c r="H2113" s="20" t="s">
        <v>145</v>
      </c>
      <c r="I2113" s="11" t="s">
        <v>8971</v>
      </c>
      <c r="J2113" s="11" t="s">
        <v>8972</v>
      </c>
      <c r="K2113" s="27">
        <v>44035</v>
      </c>
      <c r="L2113" s="27">
        <v>44177</v>
      </c>
      <c r="M2113" s="24">
        <v>1</v>
      </c>
      <c r="N2113" s="29">
        <v>121976.25</v>
      </c>
      <c r="O2113" s="11">
        <v>0</v>
      </c>
      <c r="P2113" s="11">
        <v>0</v>
      </c>
      <c r="Q2113" s="11">
        <v>0</v>
      </c>
      <c r="R2113" s="11">
        <v>0</v>
      </c>
      <c r="S2113" s="11" t="s">
        <v>2844</v>
      </c>
    </row>
    <row r="2114" spans="1:19">
      <c r="A2114" s="25">
        <v>2104</v>
      </c>
      <c r="B2114" s="11" t="s">
        <v>8973</v>
      </c>
      <c r="C2114" s="20" t="s">
        <v>35</v>
      </c>
      <c r="D2114" s="20" t="s">
        <v>2786</v>
      </c>
      <c r="E2114" s="11" t="s">
        <v>2841</v>
      </c>
      <c r="F2114" s="26">
        <v>0</v>
      </c>
      <c r="G2114" s="20" t="s">
        <v>218</v>
      </c>
      <c r="H2114" s="20" t="s">
        <v>141</v>
      </c>
      <c r="I2114" s="11" t="s">
        <v>8974</v>
      </c>
      <c r="J2114" s="11" t="s">
        <v>8975</v>
      </c>
      <c r="K2114" s="27">
        <v>43767</v>
      </c>
      <c r="L2114" s="27">
        <v>43963</v>
      </c>
      <c r="M2114" s="28">
        <v>47673</v>
      </c>
      <c r="N2114" s="11">
        <v>0</v>
      </c>
      <c r="O2114" s="11">
        <v>0</v>
      </c>
      <c r="P2114" s="11">
        <v>0</v>
      </c>
      <c r="Q2114" s="11">
        <v>0</v>
      </c>
      <c r="R2114" s="11">
        <v>0</v>
      </c>
      <c r="S2114" s="11" t="s">
        <v>2786</v>
      </c>
    </row>
    <row r="2115" spans="1:19">
      <c r="A2115" s="25">
        <v>2105</v>
      </c>
      <c r="B2115" s="11" t="s">
        <v>8976</v>
      </c>
      <c r="C2115" s="20" t="s">
        <v>35</v>
      </c>
      <c r="D2115" s="20" t="s">
        <v>2786</v>
      </c>
      <c r="E2115" s="11" t="s">
        <v>2841</v>
      </c>
      <c r="F2115" s="26">
        <v>0</v>
      </c>
      <c r="G2115" s="20" t="s">
        <v>1085</v>
      </c>
      <c r="H2115" s="20" t="s">
        <v>141</v>
      </c>
      <c r="I2115" s="11" t="s">
        <v>8977</v>
      </c>
      <c r="J2115" s="11" t="s">
        <v>8978</v>
      </c>
      <c r="K2115" s="27">
        <v>42730</v>
      </c>
      <c r="L2115" s="27">
        <v>43965</v>
      </c>
      <c r="M2115" s="24">
        <v>1</v>
      </c>
      <c r="N2115" s="11">
        <v>0</v>
      </c>
      <c r="O2115" s="11">
        <v>0</v>
      </c>
      <c r="P2115" s="11">
        <v>0</v>
      </c>
      <c r="Q2115" s="11">
        <v>0</v>
      </c>
      <c r="R2115" s="11">
        <v>0</v>
      </c>
      <c r="S2115" s="11" t="s">
        <v>2844</v>
      </c>
    </row>
    <row r="2116" spans="1:19">
      <c r="A2116" s="25">
        <v>2106</v>
      </c>
      <c r="B2116" s="11" t="s">
        <v>8979</v>
      </c>
      <c r="C2116" s="20" t="s">
        <v>35</v>
      </c>
      <c r="D2116" s="20" t="s">
        <v>2786</v>
      </c>
      <c r="E2116" s="11" t="s">
        <v>2841</v>
      </c>
      <c r="F2116" s="26">
        <v>0</v>
      </c>
      <c r="G2116" s="20" t="s">
        <v>326</v>
      </c>
      <c r="H2116" s="20" t="s">
        <v>141</v>
      </c>
      <c r="I2116" s="11" t="s">
        <v>6330</v>
      </c>
      <c r="J2116" s="11" t="s">
        <v>8980</v>
      </c>
      <c r="K2116" s="27">
        <v>44015</v>
      </c>
      <c r="L2116" s="27">
        <v>44092</v>
      </c>
      <c r="M2116" s="24">
        <v>1</v>
      </c>
      <c r="N2116" s="29">
        <v>380641.25</v>
      </c>
      <c r="O2116" s="11">
        <v>0</v>
      </c>
      <c r="P2116" s="11">
        <v>0</v>
      </c>
      <c r="Q2116" s="11">
        <v>0</v>
      </c>
      <c r="R2116" s="11">
        <v>0</v>
      </c>
      <c r="S2116" s="11" t="s">
        <v>2844</v>
      </c>
    </row>
    <row r="2117" spans="1:19">
      <c r="A2117" s="25">
        <v>2107</v>
      </c>
      <c r="B2117" s="11" t="s">
        <v>8981</v>
      </c>
      <c r="C2117" s="20" t="s">
        <v>35</v>
      </c>
      <c r="D2117" s="20" t="s">
        <v>2786</v>
      </c>
      <c r="E2117" s="11" t="s">
        <v>2889</v>
      </c>
      <c r="F2117" s="26" t="s">
        <v>3225</v>
      </c>
      <c r="G2117" s="20" t="s">
        <v>359</v>
      </c>
      <c r="H2117" s="20" t="s">
        <v>145</v>
      </c>
      <c r="I2117" s="11" t="s">
        <v>3631</v>
      </c>
      <c r="J2117" s="11" t="s">
        <v>8982</v>
      </c>
      <c r="K2117" s="27">
        <v>43711</v>
      </c>
      <c r="L2117" s="27">
        <v>44006</v>
      </c>
      <c r="M2117" s="24">
        <v>1</v>
      </c>
      <c r="N2117" s="11">
        <v>0</v>
      </c>
      <c r="O2117" s="11">
        <v>0</v>
      </c>
      <c r="P2117" s="11">
        <v>0</v>
      </c>
      <c r="Q2117" s="11">
        <v>0</v>
      </c>
      <c r="R2117" s="11">
        <v>0</v>
      </c>
      <c r="S2117" s="11" t="s">
        <v>2844</v>
      </c>
    </row>
    <row r="2118" spans="1:19">
      <c r="A2118" s="25">
        <v>2108</v>
      </c>
      <c r="B2118" s="11" t="s">
        <v>8983</v>
      </c>
      <c r="C2118" s="20" t="s">
        <v>35</v>
      </c>
      <c r="D2118" s="20" t="s">
        <v>2786</v>
      </c>
      <c r="E2118" s="11" t="s">
        <v>2889</v>
      </c>
      <c r="F2118" s="26">
        <v>0</v>
      </c>
      <c r="G2118" s="20" t="s">
        <v>359</v>
      </c>
      <c r="H2118" s="20" t="s">
        <v>145</v>
      </c>
      <c r="I2118" s="11" t="s">
        <v>8984</v>
      </c>
      <c r="J2118" s="11" t="s">
        <v>8985</v>
      </c>
      <c r="K2118" s="27">
        <v>43881</v>
      </c>
      <c r="L2118" s="27">
        <v>44001</v>
      </c>
      <c r="M2118" s="24">
        <v>1</v>
      </c>
      <c r="N2118" s="11">
        <v>0</v>
      </c>
      <c r="O2118" s="11">
        <v>0</v>
      </c>
      <c r="P2118" s="11">
        <v>0</v>
      </c>
      <c r="Q2118" s="11">
        <v>0</v>
      </c>
      <c r="R2118" s="11">
        <v>0</v>
      </c>
      <c r="S2118" s="11" t="s">
        <v>2844</v>
      </c>
    </row>
    <row r="2119" spans="1:19">
      <c r="A2119" s="25">
        <v>2109</v>
      </c>
      <c r="B2119" s="11" t="s">
        <v>8986</v>
      </c>
      <c r="C2119" s="20" t="s">
        <v>35</v>
      </c>
      <c r="D2119" s="20" t="s">
        <v>2786</v>
      </c>
      <c r="E2119" s="11" t="s">
        <v>2841</v>
      </c>
      <c r="F2119" s="26">
        <v>0</v>
      </c>
      <c r="G2119" s="20" t="s">
        <v>1057</v>
      </c>
      <c r="H2119" s="20" t="s">
        <v>141</v>
      </c>
      <c r="I2119" s="11" t="s">
        <v>8987</v>
      </c>
      <c r="J2119" s="11" t="s">
        <v>8988</v>
      </c>
      <c r="K2119" s="27">
        <v>43735</v>
      </c>
      <c r="L2119" s="27">
        <v>43920</v>
      </c>
      <c r="M2119" s="24">
        <v>1</v>
      </c>
      <c r="N2119" s="11">
        <v>0</v>
      </c>
      <c r="O2119" s="11">
        <v>0</v>
      </c>
      <c r="P2119" s="11">
        <v>0</v>
      </c>
      <c r="Q2119" s="11">
        <v>0</v>
      </c>
      <c r="R2119" s="11">
        <v>0</v>
      </c>
      <c r="S2119" s="11" t="s">
        <v>2844</v>
      </c>
    </row>
    <row r="2120" spans="1:19">
      <c r="A2120" s="25">
        <v>2110</v>
      </c>
      <c r="B2120" s="11" t="s">
        <v>8989</v>
      </c>
      <c r="C2120" s="20" t="s">
        <v>35</v>
      </c>
      <c r="D2120" s="20" t="s">
        <v>2786</v>
      </c>
      <c r="E2120" s="11" t="s">
        <v>2858</v>
      </c>
      <c r="F2120" s="26">
        <v>0</v>
      </c>
      <c r="G2120" s="20" t="s">
        <v>735</v>
      </c>
      <c r="H2120" s="20" t="s">
        <v>145</v>
      </c>
      <c r="I2120" s="11" t="s">
        <v>8990</v>
      </c>
      <c r="J2120" s="11" t="s">
        <v>8991</v>
      </c>
      <c r="K2120" s="27">
        <v>43901</v>
      </c>
      <c r="L2120" s="27">
        <v>44043</v>
      </c>
      <c r="M2120" s="24">
        <v>1</v>
      </c>
      <c r="N2120" s="11">
        <v>0</v>
      </c>
      <c r="O2120" s="11">
        <v>0</v>
      </c>
      <c r="P2120" s="11">
        <v>0</v>
      </c>
      <c r="Q2120" s="11">
        <v>0</v>
      </c>
      <c r="R2120" s="11">
        <v>0</v>
      </c>
      <c r="S2120" s="11" t="s">
        <v>2844</v>
      </c>
    </row>
    <row r="2121" spans="1:19">
      <c r="A2121" s="25">
        <v>2111</v>
      </c>
      <c r="B2121" s="11" t="s">
        <v>8992</v>
      </c>
      <c r="C2121" s="20" t="s">
        <v>35</v>
      </c>
      <c r="D2121" s="20" t="s">
        <v>2786</v>
      </c>
      <c r="E2121" s="11" t="s">
        <v>2858</v>
      </c>
      <c r="F2121" s="26">
        <v>0</v>
      </c>
      <c r="G2121" s="20" t="s">
        <v>625</v>
      </c>
      <c r="H2121" s="20" t="s">
        <v>145</v>
      </c>
      <c r="I2121" s="11" t="s">
        <v>8993</v>
      </c>
      <c r="J2121" s="11" t="s">
        <v>8994</v>
      </c>
      <c r="K2121" s="27">
        <v>44176</v>
      </c>
      <c r="L2121" s="27">
        <v>44196</v>
      </c>
      <c r="M2121" s="24">
        <v>1</v>
      </c>
      <c r="N2121" s="11">
        <v>0</v>
      </c>
      <c r="O2121" s="11">
        <v>0</v>
      </c>
      <c r="P2121" s="11">
        <v>0</v>
      </c>
      <c r="Q2121" s="11">
        <v>0</v>
      </c>
      <c r="R2121" s="11">
        <v>0</v>
      </c>
      <c r="S2121" s="11" t="s">
        <v>2844</v>
      </c>
    </row>
    <row r="2122" spans="1:19">
      <c r="A2122" s="25">
        <v>2112</v>
      </c>
      <c r="B2122" s="11" t="s">
        <v>8995</v>
      </c>
      <c r="C2122" s="20" t="s">
        <v>35</v>
      </c>
      <c r="D2122" s="20" t="s">
        <v>2786</v>
      </c>
      <c r="E2122" s="11" t="s">
        <v>2858</v>
      </c>
      <c r="F2122" s="26">
        <v>0</v>
      </c>
      <c r="G2122" s="20" t="s">
        <v>735</v>
      </c>
      <c r="H2122" s="20" t="s">
        <v>145</v>
      </c>
      <c r="I2122" s="11" t="s">
        <v>8996</v>
      </c>
      <c r="J2122" s="11" t="s">
        <v>8997</v>
      </c>
      <c r="K2122" s="27">
        <v>44033</v>
      </c>
      <c r="L2122" s="27">
        <v>44159</v>
      </c>
      <c r="M2122" s="28">
        <v>47831</v>
      </c>
      <c r="N2122" s="29">
        <v>772211.25</v>
      </c>
      <c r="O2122" s="11">
        <v>0</v>
      </c>
      <c r="P2122" s="11">
        <v>0</v>
      </c>
      <c r="Q2122" s="11">
        <v>0</v>
      </c>
      <c r="R2122" s="11">
        <v>0</v>
      </c>
      <c r="S2122" s="11" t="s">
        <v>2786</v>
      </c>
    </row>
    <row r="2123" spans="1:19">
      <c r="A2123" s="25">
        <v>2113</v>
      </c>
      <c r="B2123" s="11" t="s">
        <v>8998</v>
      </c>
      <c r="C2123" s="20" t="s">
        <v>35</v>
      </c>
      <c r="D2123" s="20" t="s">
        <v>2786</v>
      </c>
      <c r="E2123" s="11" t="s">
        <v>2858</v>
      </c>
      <c r="F2123" s="26">
        <v>0</v>
      </c>
      <c r="G2123" s="20" t="s">
        <v>735</v>
      </c>
      <c r="H2123" s="20" t="s">
        <v>145</v>
      </c>
      <c r="I2123" s="11" t="s">
        <v>8999</v>
      </c>
      <c r="J2123" s="11" t="s">
        <v>9000</v>
      </c>
      <c r="K2123" s="27">
        <v>38995</v>
      </c>
      <c r="L2123" s="27">
        <v>44186</v>
      </c>
      <c r="M2123" s="24">
        <v>1</v>
      </c>
      <c r="N2123" s="11">
        <v>0</v>
      </c>
      <c r="O2123" s="11">
        <v>0</v>
      </c>
      <c r="P2123" s="11">
        <v>0</v>
      </c>
      <c r="Q2123" s="11">
        <v>0</v>
      </c>
      <c r="R2123" s="11">
        <v>0</v>
      </c>
      <c r="S2123" s="11" t="s">
        <v>2844</v>
      </c>
    </row>
    <row r="2124" spans="1:19">
      <c r="A2124" s="25">
        <v>2114</v>
      </c>
      <c r="B2124" s="11" t="s">
        <v>9001</v>
      </c>
      <c r="C2124" s="20" t="s">
        <v>35</v>
      </c>
      <c r="D2124" s="20" t="s">
        <v>2786</v>
      </c>
      <c r="E2124" s="11" t="s">
        <v>2858</v>
      </c>
      <c r="F2124" s="26">
        <v>0</v>
      </c>
      <c r="G2124" s="20" t="s">
        <v>1018</v>
      </c>
      <c r="H2124" s="20" t="s">
        <v>145</v>
      </c>
      <c r="I2124" s="11" t="s">
        <v>9002</v>
      </c>
      <c r="J2124" s="11" t="s">
        <v>9003</v>
      </c>
      <c r="K2124" s="27">
        <v>43769</v>
      </c>
      <c r="L2124" s="27">
        <v>44042</v>
      </c>
      <c r="M2124" s="28">
        <v>47716</v>
      </c>
      <c r="N2124" s="29">
        <v>405951.25</v>
      </c>
      <c r="O2124" s="11">
        <v>0</v>
      </c>
      <c r="P2124" s="11">
        <v>0</v>
      </c>
      <c r="Q2124" s="11">
        <v>0</v>
      </c>
      <c r="R2124" s="11">
        <v>0</v>
      </c>
      <c r="S2124" s="11" t="s">
        <v>2786</v>
      </c>
    </row>
    <row r="2125" spans="1:19">
      <c r="A2125" s="25">
        <v>2115</v>
      </c>
      <c r="B2125" s="11" t="s">
        <v>9004</v>
      </c>
      <c r="C2125" s="20" t="s">
        <v>35</v>
      </c>
      <c r="D2125" s="20" t="s">
        <v>2786</v>
      </c>
      <c r="E2125" s="11" t="s">
        <v>2858</v>
      </c>
      <c r="F2125" s="26">
        <v>0</v>
      </c>
      <c r="G2125" s="20" t="s">
        <v>735</v>
      </c>
      <c r="H2125" s="20" t="s">
        <v>145</v>
      </c>
      <c r="I2125" s="11" t="s">
        <v>9005</v>
      </c>
      <c r="J2125" s="11" t="s">
        <v>9006</v>
      </c>
      <c r="K2125" s="27">
        <v>38912</v>
      </c>
      <c r="L2125" s="27">
        <v>44106</v>
      </c>
      <c r="M2125" s="24">
        <v>1</v>
      </c>
      <c r="N2125" s="11">
        <v>0</v>
      </c>
      <c r="O2125" s="11">
        <v>0</v>
      </c>
      <c r="P2125" s="11">
        <v>0</v>
      </c>
      <c r="Q2125" s="11">
        <v>0</v>
      </c>
      <c r="R2125" s="11">
        <v>0</v>
      </c>
      <c r="S2125" s="11" t="s">
        <v>2844</v>
      </c>
    </row>
    <row r="2126" spans="1:19">
      <c r="A2126" s="25">
        <v>2116</v>
      </c>
      <c r="B2126" s="11" t="s">
        <v>9007</v>
      </c>
      <c r="C2126" s="20" t="s">
        <v>35</v>
      </c>
      <c r="D2126" s="20" t="s">
        <v>2786</v>
      </c>
      <c r="E2126" s="11" t="s">
        <v>2841</v>
      </c>
      <c r="F2126" s="26">
        <v>0</v>
      </c>
      <c r="G2126" s="20" t="s">
        <v>423</v>
      </c>
      <c r="H2126" s="20" t="s">
        <v>141</v>
      </c>
      <c r="I2126" s="11" t="s">
        <v>5987</v>
      </c>
      <c r="J2126" s="11" t="s">
        <v>9008</v>
      </c>
      <c r="K2126" s="27">
        <v>43875</v>
      </c>
      <c r="L2126" s="27">
        <v>44130</v>
      </c>
      <c r="M2126" s="24">
        <v>1</v>
      </c>
      <c r="N2126" s="11">
        <v>0</v>
      </c>
      <c r="O2126" s="11">
        <v>0</v>
      </c>
      <c r="P2126" s="11">
        <v>0</v>
      </c>
      <c r="Q2126" s="11">
        <v>0</v>
      </c>
      <c r="R2126" s="11">
        <v>0</v>
      </c>
      <c r="S2126" s="11" t="s">
        <v>2844</v>
      </c>
    </row>
    <row r="2127" spans="1:19">
      <c r="A2127" s="25">
        <v>2117</v>
      </c>
      <c r="B2127" s="11" t="s">
        <v>9009</v>
      </c>
      <c r="C2127" s="20" t="s">
        <v>35</v>
      </c>
      <c r="D2127" s="20" t="s">
        <v>2786</v>
      </c>
      <c r="E2127" s="11" t="s">
        <v>2951</v>
      </c>
      <c r="F2127" s="26">
        <v>0</v>
      </c>
      <c r="G2127" s="20" t="s">
        <v>211</v>
      </c>
      <c r="H2127" s="20" t="s">
        <v>143</v>
      </c>
      <c r="I2127" s="11" t="s">
        <v>9010</v>
      </c>
      <c r="J2127" s="11" t="s">
        <v>9011</v>
      </c>
      <c r="K2127" s="27">
        <v>44063</v>
      </c>
      <c r="L2127" s="27">
        <v>44158</v>
      </c>
      <c r="M2127" s="24">
        <v>1</v>
      </c>
      <c r="N2127" s="11">
        <v>0</v>
      </c>
      <c r="O2127" s="11">
        <v>0</v>
      </c>
      <c r="P2127" s="11">
        <v>0</v>
      </c>
      <c r="Q2127" s="11">
        <v>0</v>
      </c>
      <c r="R2127" s="11">
        <v>0</v>
      </c>
      <c r="S2127" s="11" t="s">
        <v>2844</v>
      </c>
    </row>
    <row r="2128" spans="1:19">
      <c r="A2128" s="25">
        <v>2118</v>
      </c>
      <c r="B2128" s="11" t="s">
        <v>9012</v>
      </c>
      <c r="C2128" s="20" t="s">
        <v>35</v>
      </c>
      <c r="D2128" s="20" t="s">
        <v>2786</v>
      </c>
      <c r="E2128" s="11" t="s">
        <v>2858</v>
      </c>
      <c r="F2128" s="26" t="s">
        <v>3494</v>
      </c>
      <c r="G2128" s="20" t="s">
        <v>1071</v>
      </c>
      <c r="H2128" s="20" t="s">
        <v>145</v>
      </c>
      <c r="I2128" s="11" t="s">
        <v>9013</v>
      </c>
      <c r="J2128" s="11" t="s">
        <v>9014</v>
      </c>
      <c r="K2128" s="27">
        <v>43692</v>
      </c>
      <c r="L2128" s="27">
        <v>44134</v>
      </c>
      <c r="M2128" s="28">
        <v>47807</v>
      </c>
      <c r="N2128" s="11">
        <v>0</v>
      </c>
      <c r="O2128" s="11">
        <v>0</v>
      </c>
      <c r="P2128" s="11">
        <v>0</v>
      </c>
      <c r="Q2128" s="11">
        <v>0</v>
      </c>
      <c r="R2128" s="11">
        <v>0</v>
      </c>
      <c r="S2128" s="11" t="s">
        <v>2786</v>
      </c>
    </row>
    <row r="2129" spans="1:19">
      <c r="A2129" s="25">
        <v>2119</v>
      </c>
      <c r="B2129" s="11" t="s">
        <v>9015</v>
      </c>
      <c r="C2129" s="20" t="s">
        <v>35</v>
      </c>
      <c r="D2129" s="20" t="s">
        <v>2786</v>
      </c>
      <c r="E2129" s="11" t="s">
        <v>2858</v>
      </c>
      <c r="F2129" s="26">
        <v>0</v>
      </c>
      <c r="G2129" s="20" t="s">
        <v>735</v>
      </c>
      <c r="H2129" s="20" t="s">
        <v>145</v>
      </c>
      <c r="I2129" s="11" t="s">
        <v>9016</v>
      </c>
      <c r="J2129" s="11" t="s">
        <v>9017</v>
      </c>
      <c r="K2129" s="27">
        <v>38967</v>
      </c>
      <c r="L2129" s="27">
        <v>44111</v>
      </c>
      <c r="M2129" s="24">
        <v>1</v>
      </c>
      <c r="N2129" s="11">
        <v>0</v>
      </c>
      <c r="O2129" s="11">
        <v>0</v>
      </c>
      <c r="P2129" s="11">
        <v>0</v>
      </c>
      <c r="Q2129" s="11">
        <v>0</v>
      </c>
      <c r="R2129" s="11">
        <v>0</v>
      </c>
      <c r="S2129" s="11" t="s">
        <v>2844</v>
      </c>
    </row>
    <row r="2130" spans="1:19">
      <c r="A2130" s="25">
        <v>2120</v>
      </c>
      <c r="B2130" s="11" t="s">
        <v>9018</v>
      </c>
      <c r="C2130" s="20" t="s">
        <v>35</v>
      </c>
      <c r="D2130" s="20" t="s">
        <v>2786</v>
      </c>
      <c r="E2130" s="11" t="s">
        <v>2858</v>
      </c>
      <c r="F2130" s="26" t="s">
        <v>3494</v>
      </c>
      <c r="G2130" s="20" t="s">
        <v>989</v>
      </c>
      <c r="H2130" s="20" t="s">
        <v>145</v>
      </c>
      <c r="I2130" s="11" t="s">
        <v>9019</v>
      </c>
      <c r="J2130" s="11" t="s">
        <v>9020</v>
      </c>
      <c r="K2130" s="27">
        <v>43495</v>
      </c>
      <c r="L2130" s="27">
        <v>43837</v>
      </c>
      <c r="M2130" s="28">
        <v>47506</v>
      </c>
      <c r="N2130" s="11">
        <v>0</v>
      </c>
      <c r="O2130" s="11">
        <v>0</v>
      </c>
      <c r="P2130" s="11">
        <v>0</v>
      </c>
      <c r="Q2130" s="11">
        <v>0</v>
      </c>
      <c r="R2130" s="11">
        <v>0</v>
      </c>
      <c r="S2130" s="11" t="s">
        <v>2786</v>
      </c>
    </row>
    <row r="2131" spans="1:19">
      <c r="A2131" s="25">
        <v>2121</v>
      </c>
      <c r="B2131" s="11" t="s">
        <v>9021</v>
      </c>
      <c r="C2131" s="20" t="s">
        <v>35</v>
      </c>
      <c r="D2131" s="20" t="s">
        <v>2786</v>
      </c>
      <c r="E2131" s="11" t="s">
        <v>2841</v>
      </c>
      <c r="F2131" s="26">
        <v>0</v>
      </c>
      <c r="G2131" s="20" t="s">
        <v>261</v>
      </c>
      <c r="H2131" s="20" t="s">
        <v>141</v>
      </c>
      <c r="I2131" s="11" t="s">
        <v>9022</v>
      </c>
      <c r="J2131" s="11" t="s">
        <v>9023</v>
      </c>
      <c r="K2131" s="27">
        <v>38904</v>
      </c>
      <c r="L2131" s="27">
        <v>44138</v>
      </c>
      <c r="M2131" s="24">
        <v>1</v>
      </c>
      <c r="N2131" s="11">
        <v>0</v>
      </c>
      <c r="O2131" s="11">
        <v>0</v>
      </c>
      <c r="P2131" s="11">
        <v>0</v>
      </c>
      <c r="Q2131" s="11">
        <v>0</v>
      </c>
      <c r="R2131" s="11">
        <v>0</v>
      </c>
      <c r="S2131" s="11" t="s">
        <v>2844</v>
      </c>
    </row>
    <row r="2132" spans="1:19">
      <c r="A2132" s="25">
        <v>2122</v>
      </c>
      <c r="B2132" s="11" t="s">
        <v>9024</v>
      </c>
      <c r="C2132" s="20" t="s">
        <v>35</v>
      </c>
      <c r="D2132" s="20" t="s">
        <v>2786</v>
      </c>
      <c r="E2132" s="11" t="s">
        <v>2841</v>
      </c>
      <c r="F2132" s="26">
        <v>0</v>
      </c>
      <c r="G2132" s="20" t="s">
        <v>735</v>
      </c>
      <c r="H2132" s="20" t="s">
        <v>141</v>
      </c>
      <c r="I2132" s="11" t="s">
        <v>9025</v>
      </c>
      <c r="J2132" s="11" t="s">
        <v>9026</v>
      </c>
      <c r="K2132" s="27">
        <v>39780</v>
      </c>
      <c r="L2132" s="27">
        <v>44138</v>
      </c>
      <c r="M2132" s="24">
        <v>1</v>
      </c>
      <c r="N2132" s="11">
        <v>0</v>
      </c>
      <c r="O2132" s="11">
        <v>0</v>
      </c>
      <c r="P2132" s="11">
        <v>0</v>
      </c>
      <c r="Q2132" s="11">
        <v>0</v>
      </c>
      <c r="R2132" s="11">
        <v>0</v>
      </c>
      <c r="S2132" s="11" t="s">
        <v>2844</v>
      </c>
    </row>
    <row r="2133" spans="1:19">
      <c r="A2133" s="25">
        <v>2123</v>
      </c>
      <c r="B2133" s="11" t="s">
        <v>9027</v>
      </c>
      <c r="C2133" s="20" t="s">
        <v>35</v>
      </c>
      <c r="D2133" s="20" t="s">
        <v>2786</v>
      </c>
      <c r="E2133" s="11" t="s">
        <v>2841</v>
      </c>
      <c r="F2133" s="26">
        <v>0</v>
      </c>
      <c r="G2133" s="20" t="s">
        <v>627</v>
      </c>
      <c r="H2133" s="20" t="s">
        <v>141</v>
      </c>
      <c r="I2133" s="11" t="s">
        <v>9028</v>
      </c>
      <c r="J2133" s="11" t="s">
        <v>9029</v>
      </c>
      <c r="K2133" s="27">
        <v>43654</v>
      </c>
      <c r="L2133" s="27">
        <v>43844</v>
      </c>
      <c r="M2133" s="28">
        <v>47519</v>
      </c>
      <c r="N2133" s="11">
        <v>0</v>
      </c>
      <c r="O2133" s="11">
        <v>0</v>
      </c>
      <c r="P2133" s="11">
        <v>0</v>
      </c>
      <c r="Q2133" s="11">
        <v>0</v>
      </c>
      <c r="R2133" s="11">
        <v>0</v>
      </c>
      <c r="S2133" s="11" t="s">
        <v>2786</v>
      </c>
    </row>
    <row r="2134" spans="1:19">
      <c r="A2134" s="25">
        <v>2124</v>
      </c>
      <c r="B2134" s="11" t="s">
        <v>9030</v>
      </c>
      <c r="C2134" s="20" t="s">
        <v>35</v>
      </c>
      <c r="D2134" s="20" t="s">
        <v>2786</v>
      </c>
      <c r="E2134" s="11" t="s">
        <v>3007</v>
      </c>
      <c r="F2134" s="26" t="s">
        <v>3014</v>
      </c>
      <c r="G2134" s="20" t="s">
        <v>359</v>
      </c>
      <c r="H2134" s="20" t="s">
        <v>141</v>
      </c>
      <c r="I2134" s="11" t="s">
        <v>9031</v>
      </c>
      <c r="J2134" s="11" t="s">
        <v>9032</v>
      </c>
      <c r="K2134" s="27">
        <v>43934</v>
      </c>
      <c r="L2134" s="27">
        <v>43937</v>
      </c>
      <c r="M2134" s="24">
        <v>1</v>
      </c>
      <c r="N2134" s="11">
        <v>0</v>
      </c>
      <c r="O2134" s="11">
        <v>0</v>
      </c>
      <c r="P2134" s="11">
        <v>0</v>
      </c>
      <c r="Q2134" s="11">
        <v>0</v>
      </c>
      <c r="R2134" s="11">
        <v>0</v>
      </c>
      <c r="S2134" s="11" t="s">
        <v>2844</v>
      </c>
    </row>
    <row r="2135" spans="1:19">
      <c r="A2135" s="25">
        <v>2125</v>
      </c>
      <c r="B2135" s="11" t="s">
        <v>9033</v>
      </c>
      <c r="C2135" s="20" t="s">
        <v>35</v>
      </c>
      <c r="D2135" s="20" t="s">
        <v>2786</v>
      </c>
      <c r="E2135" s="11" t="s">
        <v>2858</v>
      </c>
      <c r="F2135" s="26">
        <v>0</v>
      </c>
      <c r="G2135" s="20" t="s">
        <v>458</v>
      </c>
      <c r="H2135" s="20" t="s">
        <v>145</v>
      </c>
      <c r="I2135" s="11" t="s">
        <v>9034</v>
      </c>
      <c r="J2135" s="11" t="s">
        <v>9035</v>
      </c>
      <c r="K2135" s="27">
        <v>43899</v>
      </c>
      <c r="L2135" s="27">
        <v>44078</v>
      </c>
      <c r="M2135" s="24">
        <v>1</v>
      </c>
      <c r="N2135" s="11">
        <v>0</v>
      </c>
      <c r="O2135" s="11">
        <v>0</v>
      </c>
      <c r="P2135" s="11">
        <v>0</v>
      </c>
      <c r="Q2135" s="11">
        <v>0</v>
      </c>
      <c r="R2135" s="11">
        <v>0</v>
      </c>
      <c r="S2135" s="11" t="s">
        <v>2844</v>
      </c>
    </row>
    <row r="2136" spans="1:19">
      <c r="A2136" s="25">
        <v>2126</v>
      </c>
      <c r="B2136" s="11" t="s">
        <v>9036</v>
      </c>
      <c r="C2136" s="20" t="s">
        <v>35</v>
      </c>
      <c r="D2136" s="20" t="s">
        <v>2786</v>
      </c>
      <c r="E2136" s="11" t="s">
        <v>2858</v>
      </c>
      <c r="F2136" s="26">
        <v>0</v>
      </c>
      <c r="G2136" s="20" t="s">
        <v>625</v>
      </c>
      <c r="H2136" s="20" t="s">
        <v>145</v>
      </c>
      <c r="I2136" s="11" t="s">
        <v>9037</v>
      </c>
      <c r="J2136" s="11" t="s">
        <v>9038</v>
      </c>
      <c r="K2136" s="27">
        <v>44176</v>
      </c>
      <c r="L2136" s="27">
        <v>44196</v>
      </c>
      <c r="M2136" s="24">
        <v>1</v>
      </c>
      <c r="N2136" s="11">
        <v>0</v>
      </c>
      <c r="O2136" s="11">
        <v>0</v>
      </c>
      <c r="P2136" s="11">
        <v>0</v>
      </c>
      <c r="Q2136" s="11">
        <v>0</v>
      </c>
      <c r="R2136" s="11">
        <v>0</v>
      </c>
      <c r="S2136" s="11" t="s">
        <v>2844</v>
      </c>
    </row>
    <row r="2137" spans="1:19">
      <c r="A2137" s="25">
        <v>2127</v>
      </c>
      <c r="B2137" s="11" t="s">
        <v>9039</v>
      </c>
      <c r="C2137" s="20" t="s">
        <v>35</v>
      </c>
      <c r="D2137" s="20" t="s">
        <v>2786</v>
      </c>
      <c r="E2137" s="11" t="s">
        <v>2841</v>
      </c>
      <c r="F2137" s="26" t="s">
        <v>3412</v>
      </c>
      <c r="G2137" s="20" t="s">
        <v>462</v>
      </c>
      <c r="H2137" s="20" t="s">
        <v>141</v>
      </c>
      <c r="I2137" s="11" t="s">
        <v>9040</v>
      </c>
      <c r="J2137" s="11" t="s">
        <v>9041</v>
      </c>
      <c r="K2137" s="27">
        <v>42465</v>
      </c>
      <c r="L2137" s="27">
        <v>43965</v>
      </c>
      <c r="M2137" s="24">
        <v>1</v>
      </c>
      <c r="N2137" s="11">
        <v>0</v>
      </c>
      <c r="O2137" s="11">
        <v>0</v>
      </c>
      <c r="P2137" s="11">
        <v>0</v>
      </c>
      <c r="Q2137" s="11">
        <v>0</v>
      </c>
      <c r="R2137" s="11">
        <v>0</v>
      </c>
      <c r="S2137" s="11" t="s">
        <v>2844</v>
      </c>
    </row>
    <row r="2138" spans="1:19">
      <c r="A2138" s="25">
        <v>2128</v>
      </c>
      <c r="B2138" s="11" t="s">
        <v>9042</v>
      </c>
      <c r="C2138" s="20" t="s">
        <v>35</v>
      </c>
      <c r="D2138" s="20" t="s">
        <v>2786</v>
      </c>
      <c r="E2138" s="11" t="s">
        <v>2858</v>
      </c>
      <c r="F2138" s="26">
        <v>0</v>
      </c>
      <c r="G2138" s="20" t="s">
        <v>735</v>
      </c>
      <c r="H2138" s="20" t="s">
        <v>145</v>
      </c>
      <c r="I2138" s="11" t="s">
        <v>9043</v>
      </c>
      <c r="J2138" s="11" t="s">
        <v>9044</v>
      </c>
      <c r="K2138" s="27">
        <v>43998</v>
      </c>
      <c r="L2138" s="27">
        <v>44071</v>
      </c>
      <c r="M2138" s="24">
        <v>1</v>
      </c>
      <c r="N2138" s="29">
        <v>526711.25</v>
      </c>
      <c r="O2138" s="11">
        <v>0</v>
      </c>
      <c r="P2138" s="11">
        <v>0</v>
      </c>
      <c r="Q2138" s="11">
        <v>0</v>
      </c>
      <c r="R2138" s="11">
        <v>0</v>
      </c>
      <c r="S2138" s="11" t="s">
        <v>2844</v>
      </c>
    </row>
    <row r="2139" spans="1:19">
      <c r="A2139" s="25">
        <v>2129</v>
      </c>
      <c r="B2139" s="11" t="s">
        <v>9045</v>
      </c>
      <c r="C2139" s="20" t="s">
        <v>35</v>
      </c>
      <c r="D2139" s="20" t="s">
        <v>2786</v>
      </c>
      <c r="E2139" s="11" t="s">
        <v>2858</v>
      </c>
      <c r="F2139" s="26">
        <v>0</v>
      </c>
      <c r="G2139" s="20" t="s">
        <v>735</v>
      </c>
      <c r="H2139" s="20" t="s">
        <v>145</v>
      </c>
      <c r="I2139" s="11" t="s">
        <v>9046</v>
      </c>
      <c r="J2139" s="11" t="s">
        <v>9047</v>
      </c>
      <c r="K2139" s="27">
        <v>44029</v>
      </c>
      <c r="L2139" s="27">
        <v>44071</v>
      </c>
      <c r="M2139" s="24">
        <v>1</v>
      </c>
      <c r="N2139" s="29">
        <v>594582.5</v>
      </c>
      <c r="O2139" s="11">
        <v>0</v>
      </c>
      <c r="P2139" s="11">
        <v>0</v>
      </c>
      <c r="Q2139" s="11">
        <v>0</v>
      </c>
      <c r="R2139" s="11">
        <v>0</v>
      </c>
      <c r="S2139" s="11" t="s">
        <v>2844</v>
      </c>
    </row>
    <row r="2140" spans="1:19">
      <c r="A2140" s="25">
        <v>2130</v>
      </c>
      <c r="B2140" s="11" t="s">
        <v>9048</v>
      </c>
      <c r="C2140" s="20" t="s">
        <v>35</v>
      </c>
      <c r="D2140" s="20" t="s">
        <v>2786</v>
      </c>
      <c r="E2140" s="11" t="s">
        <v>2858</v>
      </c>
      <c r="F2140" s="26">
        <v>0</v>
      </c>
      <c r="G2140" s="20" t="s">
        <v>735</v>
      </c>
      <c r="H2140" s="20" t="s">
        <v>145</v>
      </c>
      <c r="I2140" s="11" t="s">
        <v>9049</v>
      </c>
      <c r="J2140" s="11" t="s">
        <v>9050</v>
      </c>
      <c r="K2140" s="27">
        <v>43675</v>
      </c>
      <c r="L2140" s="27">
        <v>43920</v>
      </c>
      <c r="M2140" s="28">
        <v>47820</v>
      </c>
      <c r="N2140" s="11">
        <v>0</v>
      </c>
      <c r="O2140" s="11">
        <v>0</v>
      </c>
      <c r="P2140" s="11">
        <v>0</v>
      </c>
      <c r="Q2140" s="11">
        <v>0</v>
      </c>
      <c r="R2140" s="11">
        <v>0</v>
      </c>
      <c r="S2140" s="11" t="s">
        <v>2786</v>
      </c>
    </row>
    <row r="2141" spans="1:19">
      <c r="A2141" s="25">
        <v>2131</v>
      </c>
      <c r="B2141" s="11" t="s">
        <v>9051</v>
      </c>
      <c r="C2141" s="20" t="s">
        <v>35</v>
      </c>
      <c r="D2141" s="20" t="s">
        <v>2786</v>
      </c>
      <c r="E2141" s="11" t="s">
        <v>2872</v>
      </c>
      <c r="F2141" s="26" t="s">
        <v>9052</v>
      </c>
      <c r="G2141" s="20" t="s">
        <v>1085</v>
      </c>
      <c r="H2141" s="20" t="s">
        <v>145</v>
      </c>
      <c r="I2141" s="11" t="s">
        <v>9053</v>
      </c>
      <c r="J2141" s="11" t="s">
        <v>9054</v>
      </c>
      <c r="K2141" s="27">
        <v>43578</v>
      </c>
      <c r="L2141" s="27">
        <v>43949</v>
      </c>
      <c r="M2141" s="28">
        <v>44710</v>
      </c>
      <c r="N2141" s="11">
        <v>0</v>
      </c>
      <c r="O2141" s="11">
        <v>0</v>
      </c>
      <c r="P2141" s="11">
        <v>0</v>
      </c>
      <c r="Q2141" s="11">
        <v>0</v>
      </c>
      <c r="R2141" s="11">
        <v>0</v>
      </c>
      <c r="S2141" s="11" t="s">
        <v>2786</v>
      </c>
    </row>
    <row r="2142" spans="1:19">
      <c r="A2142" s="25">
        <v>2132</v>
      </c>
      <c r="B2142" s="11" t="s">
        <v>9055</v>
      </c>
      <c r="C2142" s="20" t="s">
        <v>35</v>
      </c>
      <c r="D2142" s="20" t="s">
        <v>2786</v>
      </c>
      <c r="E2142" s="11" t="s">
        <v>2858</v>
      </c>
      <c r="F2142" s="26" t="s">
        <v>3704</v>
      </c>
      <c r="G2142" s="20" t="s">
        <v>1287</v>
      </c>
      <c r="H2142" s="20" t="s">
        <v>145</v>
      </c>
      <c r="I2142" s="11" t="s">
        <v>9056</v>
      </c>
      <c r="J2142" s="11" t="s">
        <v>9057</v>
      </c>
      <c r="K2142" s="27">
        <v>43699</v>
      </c>
      <c r="L2142" s="27">
        <v>43902</v>
      </c>
      <c r="M2142" s="28">
        <v>45795</v>
      </c>
      <c r="N2142" s="11">
        <v>0</v>
      </c>
      <c r="O2142" s="11">
        <v>0</v>
      </c>
      <c r="P2142" s="11">
        <v>0</v>
      </c>
      <c r="Q2142" s="11">
        <v>0</v>
      </c>
      <c r="R2142" s="11">
        <v>0</v>
      </c>
      <c r="S2142" s="11" t="s">
        <v>2786</v>
      </c>
    </row>
    <row r="2143" spans="1:19">
      <c r="A2143" s="25">
        <v>2133</v>
      </c>
      <c r="B2143" s="11" t="s">
        <v>9058</v>
      </c>
      <c r="C2143" s="20" t="s">
        <v>35</v>
      </c>
      <c r="D2143" s="20" t="s">
        <v>2786</v>
      </c>
      <c r="E2143" s="11" t="s">
        <v>2841</v>
      </c>
      <c r="F2143" s="26">
        <v>0</v>
      </c>
      <c r="G2143" s="20" t="s">
        <v>261</v>
      </c>
      <c r="H2143" s="20" t="s">
        <v>141</v>
      </c>
      <c r="I2143" s="11" t="s">
        <v>9059</v>
      </c>
      <c r="J2143" s="11" t="s">
        <v>9060</v>
      </c>
      <c r="K2143" s="27">
        <v>43886</v>
      </c>
      <c r="L2143" s="27">
        <v>44064</v>
      </c>
      <c r="M2143" s="28">
        <v>47741</v>
      </c>
      <c r="N2143" s="29">
        <v>784086.25</v>
      </c>
      <c r="O2143" s="11">
        <v>0</v>
      </c>
      <c r="P2143" s="11">
        <v>0</v>
      </c>
      <c r="Q2143" s="11">
        <v>0</v>
      </c>
      <c r="R2143" s="11">
        <v>0</v>
      </c>
      <c r="S2143" s="11" t="s">
        <v>2786</v>
      </c>
    </row>
    <row r="2144" spans="1:19">
      <c r="A2144" s="25">
        <v>2134</v>
      </c>
      <c r="B2144" s="11" t="s">
        <v>9061</v>
      </c>
      <c r="C2144" s="20" t="s">
        <v>35</v>
      </c>
      <c r="D2144" s="20" t="s">
        <v>2786</v>
      </c>
      <c r="E2144" s="11" t="s">
        <v>2841</v>
      </c>
      <c r="F2144" s="26">
        <v>0</v>
      </c>
      <c r="G2144" s="20" t="s">
        <v>531</v>
      </c>
      <c r="H2144" s="20" t="s">
        <v>141</v>
      </c>
      <c r="I2144" s="11" t="s">
        <v>9062</v>
      </c>
      <c r="J2144" s="11" t="s">
        <v>9063</v>
      </c>
      <c r="K2144" s="27">
        <v>39142</v>
      </c>
      <c r="L2144" s="27">
        <v>44008</v>
      </c>
      <c r="M2144" s="24">
        <v>1</v>
      </c>
      <c r="N2144" s="11">
        <v>0</v>
      </c>
      <c r="O2144" s="11">
        <v>0</v>
      </c>
      <c r="P2144" s="11">
        <v>0</v>
      </c>
      <c r="Q2144" s="11">
        <v>0</v>
      </c>
      <c r="R2144" s="11">
        <v>0</v>
      </c>
      <c r="S2144" s="11" t="s">
        <v>2844</v>
      </c>
    </row>
    <row r="2145" spans="1:19">
      <c r="A2145" s="25">
        <v>2135</v>
      </c>
      <c r="B2145" s="11" t="s">
        <v>9064</v>
      </c>
      <c r="C2145" s="20" t="s">
        <v>35</v>
      </c>
      <c r="D2145" s="20" t="s">
        <v>2786</v>
      </c>
      <c r="E2145" s="11" t="s">
        <v>2858</v>
      </c>
      <c r="F2145" s="26">
        <v>0</v>
      </c>
      <c r="G2145" s="20" t="s">
        <v>423</v>
      </c>
      <c r="H2145" s="20" t="s">
        <v>145</v>
      </c>
      <c r="I2145" s="11" t="s">
        <v>9065</v>
      </c>
      <c r="J2145" s="11" t="s">
        <v>9066</v>
      </c>
      <c r="K2145" s="27">
        <v>44014</v>
      </c>
      <c r="L2145" s="27">
        <v>44092</v>
      </c>
      <c r="M2145" s="28">
        <v>47835</v>
      </c>
      <c r="N2145" s="29">
        <v>507508.75</v>
      </c>
      <c r="O2145" s="11">
        <v>0</v>
      </c>
      <c r="P2145" s="11">
        <v>0</v>
      </c>
      <c r="Q2145" s="11">
        <v>0</v>
      </c>
      <c r="R2145" s="11">
        <v>0</v>
      </c>
      <c r="S2145" s="11" t="s">
        <v>2786</v>
      </c>
    </row>
    <row r="2146" spans="1:19">
      <c r="A2146" s="25">
        <v>2136</v>
      </c>
      <c r="B2146" s="11" t="s">
        <v>9067</v>
      </c>
      <c r="C2146" s="20" t="s">
        <v>35</v>
      </c>
      <c r="D2146" s="20" t="s">
        <v>2786</v>
      </c>
      <c r="E2146" s="11" t="s">
        <v>2872</v>
      </c>
      <c r="F2146" s="26" t="s">
        <v>9068</v>
      </c>
      <c r="G2146" s="20" t="s">
        <v>1286</v>
      </c>
      <c r="H2146" s="20" t="s">
        <v>145</v>
      </c>
      <c r="I2146" s="11" t="s">
        <v>9069</v>
      </c>
      <c r="J2146" s="11" t="s">
        <v>9070</v>
      </c>
      <c r="K2146" s="27">
        <v>43986</v>
      </c>
      <c r="L2146" s="27">
        <v>44012</v>
      </c>
      <c r="M2146" s="24">
        <v>1</v>
      </c>
      <c r="N2146" s="29">
        <v>503866.25</v>
      </c>
      <c r="O2146" s="11">
        <v>0</v>
      </c>
      <c r="P2146" s="11">
        <v>0</v>
      </c>
      <c r="Q2146" s="11">
        <v>0</v>
      </c>
      <c r="R2146" s="11">
        <v>0</v>
      </c>
      <c r="S2146" s="11" t="s">
        <v>2844</v>
      </c>
    </row>
    <row r="2147" spans="1:19">
      <c r="A2147" s="25">
        <v>2137</v>
      </c>
      <c r="B2147" s="11" t="s">
        <v>9071</v>
      </c>
      <c r="C2147" s="20" t="s">
        <v>35</v>
      </c>
      <c r="D2147" s="20" t="s">
        <v>2786</v>
      </c>
      <c r="E2147" s="11" t="s">
        <v>2889</v>
      </c>
      <c r="F2147" s="26">
        <v>0</v>
      </c>
      <c r="G2147" s="20" t="s">
        <v>735</v>
      </c>
      <c r="H2147" s="20" t="s">
        <v>145</v>
      </c>
      <c r="I2147" s="11" t="s">
        <v>9072</v>
      </c>
      <c r="J2147" s="11" t="s">
        <v>9073</v>
      </c>
      <c r="K2147" s="27">
        <v>43566</v>
      </c>
      <c r="L2147" s="27">
        <v>44102</v>
      </c>
      <c r="M2147" s="24">
        <v>1</v>
      </c>
      <c r="N2147" s="11">
        <v>0</v>
      </c>
      <c r="O2147" s="11">
        <v>0</v>
      </c>
      <c r="P2147" s="11">
        <v>0</v>
      </c>
      <c r="Q2147" s="11">
        <v>0</v>
      </c>
      <c r="R2147" s="11">
        <v>0</v>
      </c>
      <c r="S2147" s="11" t="s">
        <v>2844</v>
      </c>
    </row>
    <row r="2148" spans="1:19">
      <c r="A2148" s="25">
        <v>2138</v>
      </c>
      <c r="B2148" s="11" t="s">
        <v>9074</v>
      </c>
      <c r="C2148" s="20" t="s">
        <v>35</v>
      </c>
      <c r="D2148" s="20" t="s">
        <v>2786</v>
      </c>
      <c r="E2148" s="11" t="s">
        <v>2858</v>
      </c>
      <c r="F2148" s="26">
        <v>0</v>
      </c>
      <c r="G2148" s="20" t="s">
        <v>735</v>
      </c>
      <c r="H2148" s="20" t="s">
        <v>145</v>
      </c>
      <c r="I2148" s="11" t="s">
        <v>9075</v>
      </c>
      <c r="J2148" s="11" t="s">
        <v>9076</v>
      </c>
      <c r="K2148" s="27">
        <v>43739</v>
      </c>
      <c r="L2148" s="27">
        <v>43920</v>
      </c>
      <c r="M2148" s="28">
        <v>47609</v>
      </c>
      <c r="N2148" s="11">
        <v>0</v>
      </c>
      <c r="O2148" s="11">
        <v>0</v>
      </c>
      <c r="P2148" s="11">
        <v>0</v>
      </c>
      <c r="Q2148" s="11">
        <v>0</v>
      </c>
      <c r="R2148" s="11">
        <v>0</v>
      </c>
      <c r="S2148" s="11" t="s">
        <v>2786</v>
      </c>
    </row>
    <row r="2149" spans="1:19">
      <c r="A2149" s="25">
        <v>2139</v>
      </c>
      <c r="B2149" s="11" t="s">
        <v>9077</v>
      </c>
      <c r="C2149" s="20" t="s">
        <v>35</v>
      </c>
      <c r="D2149" s="20" t="s">
        <v>2786</v>
      </c>
      <c r="E2149" s="11" t="s">
        <v>2858</v>
      </c>
      <c r="F2149" s="26">
        <v>0</v>
      </c>
      <c r="G2149" s="20" t="s">
        <v>1132</v>
      </c>
      <c r="H2149" s="20" t="s">
        <v>145</v>
      </c>
      <c r="I2149" s="11" t="s">
        <v>9078</v>
      </c>
      <c r="J2149" s="11" t="s">
        <v>9079</v>
      </c>
      <c r="K2149" s="27">
        <v>44098</v>
      </c>
      <c r="L2149" s="27">
        <v>44161</v>
      </c>
      <c r="M2149" s="28">
        <v>47833</v>
      </c>
      <c r="N2149" s="29">
        <v>663728.75</v>
      </c>
      <c r="O2149" s="11">
        <v>0</v>
      </c>
      <c r="P2149" s="11">
        <v>0</v>
      </c>
      <c r="Q2149" s="11">
        <v>0</v>
      </c>
      <c r="R2149" s="11">
        <v>0</v>
      </c>
      <c r="S2149" s="11" t="s">
        <v>2786</v>
      </c>
    </row>
    <row r="2150" spans="1:19">
      <c r="A2150" s="25">
        <v>2140</v>
      </c>
      <c r="B2150" s="11" t="s">
        <v>9080</v>
      </c>
      <c r="C2150" s="20" t="s">
        <v>35</v>
      </c>
      <c r="D2150" s="20" t="s">
        <v>2786</v>
      </c>
      <c r="E2150" s="11" t="s">
        <v>2858</v>
      </c>
      <c r="F2150" s="26">
        <v>0</v>
      </c>
      <c r="G2150" s="20" t="s">
        <v>276</v>
      </c>
      <c r="H2150" s="20" t="s">
        <v>145</v>
      </c>
      <c r="I2150" s="11" t="s">
        <v>9081</v>
      </c>
      <c r="J2150" s="11" t="s">
        <v>9082</v>
      </c>
      <c r="K2150" s="27">
        <v>42668</v>
      </c>
      <c r="L2150" s="27">
        <v>44148</v>
      </c>
      <c r="M2150" s="24">
        <v>1</v>
      </c>
      <c r="N2150" s="11">
        <v>0</v>
      </c>
      <c r="O2150" s="11">
        <v>0</v>
      </c>
      <c r="P2150" s="11">
        <v>0</v>
      </c>
      <c r="Q2150" s="11">
        <v>0</v>
      </c>
      <c r="R2150" s="11">
        <v>0</v>
      </c>
      <c r="S2150" s="11" t="s">
        <v>2844</v>
      </c>
    </row>
    <row r="2151" spans="1:19">
      <c r="A2151" s="25">
        <v>2141</v>
      </c>
      <c r="B2151" s="11" t="s">
        <v>9083</v>
      </c>
      <c r="C2151" s="20" t="s">
        <v>35</v>
      </c>
      <c r="D2151" s="20" t="s">
        <v>2786</v>
      </c>
      <c r="E2151" s="11" t="s">
        <v>2865</v>
      </c>
      <c r="F2151" s="26" t="s">
        <v>3740</v>
      </c>
      <c r="G2151" s="20" t="s">
        <v>969</v>
      </c>
      <c r="H2151" s="20" t="s">
        <v>145</v>
      </c>
      <c r="I2151" s="11" t="s">
        <v>6820</v>
      </c>
      <c r="J2151" s="11" t="s">
        <v>9084</v>
      </c>
      <c r="K2151" s="27">
        <v>43747</v>
      </c>
      <c r="L2151" s="27">
        <v>43986</v>
      </c>
      <c r="M2151" s="24">
        <v>1</v>
      </c>
      <c r="N2151" s="11">
        <v>0</v>
      </c>
      <c r="O2151" s="11">
        <v>0</v>
      </c>
      <c r="P2151" s="11">
        <v>0</v>
      </c>
      <c r="Q2151" s="11">
        <v>0</v>
      </c>
      <c r="R2151" s="11">
        <v>0</v>
      </c>
      <c r="S2151" s="11" t="s">
        <v>2844</v>
      </c>
    </row>
    <row r="2152" spans="1:19">
      <c r="A2152" s="25">
        <v>2142</v>
      </c>
      <c r="B2152" s="11" t="s">
        <v>9085</v>
      </c>
      <c r="C2152" s="20" t="s">
        <v>35</v>
      </c>
      <c r="D2152" s="20" t="s">
        <v>2786</v>
      </c>
      <c r="E2152" s="11" t="s">
        <v>3007</v>
      </c>
      <c r="F2152" s="26" t="s">
        <v>3087</v>
      </c>
      <c r="G2152" s="20" t="s">
        <v>969</v>
      </c>
      <c r="H2152" s="20" t="s">
        <v>141</v>
      </c>
      <c r="I2152" s="11" t="s">
        <v>9086</v>
      </c>
      <c r="J2152" s="11" t="s">
        <v>9087</v>
      </c>
      <c r="K2152" s="27">
        <v>42692</v>
      </c>
      <c r="L2152" s="27">
        <v>44012</v>
      </c>
      <c r="M2152" s="28">
        <v>45129</v>
      </c>
      <c r="N2152" s="11">
        <v>0</v>
      </c>
      <c r="O2152" s="11">
        <v>0</v>
      </c>
      <c r="P2152" s="11">
        <v>0</v>
      </c>
      <c r="Q2152" s="11">
        <v>0</v>
      </c>
      <c r="R2152" s="11">
        <v>0</v>
      </c>
      <c r="S2152" s="11" t="s">
        <v>2786</v>
      </c>
    </row>
    <row r="2153" spans="1:19">
      <c r="A2153" s="25">
        <v>2143</v>
      </c>
      <c r="B2153" s="11" t="s">
        <v>9088</v>
      </c>
      <c r="C2153" s="20" t="s">
        <v>35</v>
      </c>
      <c r="D2153" s="20" t="s">
        <v>2786</v>
      </c>
      <c r="E2153" s="11" t="s">
        <v>2858</v>
      </c>
      <c r="F2153" s="26">
        <v>0</v>
      </c>
      <c r="G2153" s="20" t="s">
        <v>735</v>
      </c>
      <c r="H2153" s="20" t="s">
        <v>145</v>
      </c>
      <c r="I2153" s="11" t="s">
        <v>9089</v>
      </c>
      <c r="J2153" s="11" t="s">
        <v>9090</v>
      </c>
      <c r="K2153" s="27">
        <v>43840</v>
      </c>
      <c r="L2153" s="27">
        <v>44068</v>
      </c>
      <c r="M2153" s="24">
        <v>1</v>
      </c>
      <c r="N2153" s="29">
        <v>529383.75</v>
      </c>
      <c r="O2153" s="11">
        <v>0</v>
      </c>
      <c r="P2153" s="11">
        <v>0</v>
      </c>
      <c r="Q2153" s="11">
        <v>0</v>
      </c>
      <c r="R2153" s="11">
        <v>0</v>
      </c>
      <c r="S2153" s="11" t="s">
        <v>2844</v>
      </c>
    </row>
    <row r="2154" spans="1:19">
      <c r="A2154" s="25">
        <v>2144</v>
      </c>
      <c r="B2154" s="11" t="s">
        <v>9091</v>
      </c>
      <c r="C2154" s="20" t="s">
        <v>35</v>
      </c>
      <c r="D2154" s="20" t="s">
        <v>2786</v>
      </c>
      <c r="E2154" s="11" t="s">
        <v>2858</v>
      </c>
      <c r="F2154" s="26">
        <v>0</v>
      </c>
      <c r="G2154" s="20" t="s">
        <v>735</v>
      </c>
      <c r="H2154" s="20" t="s">
        <v>145</v>
      </c>
      <c r="I2154" s="11" t="s">
        <v>9092</v>
      </c>
      <c r="J2154" s="11" t="s">
        <v>9093</v>
      </c>
      <c r="K2154" s="27">
        <v>44068</v>
      </c>
      <c r="L2154" s="27">
        <v>44181</v>
      </c>
      <c r="M2154" s="24">
        <v>1</v>
      </c>
      <c r="N2154" s="11">
        <v>0</v>
      </c>
      <c r="O2154" s="11">
        <v>0</v>
      </c>
      <c r="P2154" s="11">
        <v>0</v>
      </c>
      <c r="Q2154" s="11">
        <v>0</v>
      </c>
      <c r="R2154" s="11">
        <v>0</v>
      </c>
      <c r="S2154" s="11" t="s">
        <v>2844</v>
      </c>
    </row>
    <row r="2155" spans="1:19">
      <c r="A2155" s="25">
        <v>2145</v>
      </c>
      <c r="B2155" s="11" t="s">
        <v>9094</v>
      </c>
      <c r="C2155" s="20" t="s">
        <v>35</v>
      </c>
      <c r="D2155" s="20" t="s">
        <v>2786</v>
      </c>
      <c r="E2155" s="11" t="s">
        <v>2941</v>
      </c>
      <c r="F2155" s="26">
        <v>0</v>
      </c>
      <c r="G2155" s="20" t="s">
        <v>220</v>
      </c>
      <c r="H2155" s="20" t="s">
        <v>145</v>
      </c>
      <c r="I2155" s="11" t="s">
        <v>9095</v>
      </c>
      <c r="J2155" s="11" t="s">
        <v>9096</v>
      </c>
      <c r="K2155" s="27">
        <v>42992</v>
      </c>
      <c r="L2155" s="27">
        <v>43965</v>
      </c>
      <c r="M2155" s="24">
        <v>1</v>
      </c>
      <c r="N2155" s="11">
        <v>0</v>
      </c>
      <c r="O2155" s="11">
        <v>0</v>
      </c>
      <c r="P2155" s="11">
        <v>0</v>
      </c>
      <c r="Q2155" s="11">
        <v>0</v>
      </c>
      <c r="R2155" s="11">
        <v>0</v>
      </c>
      <c r="S2155" s="11" t="s">
        <v>2844</v>
      </c>
    </row>
    <row r="2156" spans="1:19">
      <c r="A2156" s="25">
        <v>2146</v>
      </c>
      <c r="B2156" s="11" t="s">
        <v>9097</v>
      </c>
      <c r="C2156" s="20" t="s">
        <v>35</v>
      </c>
      <c r="D2156" s="20" t="s">
        <v>2786</v>
      </c>
      <c r="E2156" s="11" t="s">
        <v>2889</v>
      </c>
      <c r="F2156" s="26" t="s">
        <v>3494</v>
      </c>
      <c r="G2156" s="20" t="s">
        <v>1168</v>
      </c>
      <c r="H2156" s="20" t="s">
        <v>145</v>
      </c>
      <c r="I2156" s="11" t="s">
        <v>9098</v>
      </c>
      <c r="J2156" s="11" t="s">
        <v>9099</v>
      </c>
      <c r="K2156" s="27">
        <v>43986</v>
      </c>
      <c r="L2156" s="27">
        <v>44013</v>
      </c>
      <c r="M2156" s="24">
        <v>1</v>
      </c>
      <c r="N2156" s="29">
        <v>475893.75</v>
      </c>
      <c r="O2156" s="29">
        <v>384058.75</v>
      </c>
      <c r="P2156" s="11">
        <v>0</v>
      </c>
      <c r="Q2156" s="11">
        <v>0</v>
      </c>
      <c r="R2156" s="11">
        <v>0</v>
      </c>
      <c r="S2156" s="11" t="s">
        <v>2844</v>
      </c>
    </row>
    <row r="2157" spans="1:19">
      <c r="A2157" s="25">
        <v>2147</v>
      </c>
      <c r="B2157" s="11" t="s">
        <v>9100</v>
      </c>
      <c r="C2157" s="20" t="s">
        <v>35</v>
      </c>
      <c r="D2157" s="20" t="s">
        <v>2786</v>
      </c>
      <c r="E2157" s="11" t="s">
        <v>2865</v>
      </c>
      <c r="F2157" s="26" t="s">
        <v>3225</v>
      </c>
      <c r="G2157" s="20" t="s">
        <v>415</v>
      </c>
      <c r="H2157" s="20" t="s">
        <v>145</v>
      </c>
      <c r="I2157" s="11" t="s">
        <v>6023</v>
      </c>
      <c r="J2157" s="11" t="s">
        <v>9101</v>
      </c>
      <c r="K2157" s="27">
        <v>43908</v>
      </c>
      <c r="L2157" s="27">
        <v>43991</v>
      </c>
      <c r="M2157" s="24">
        <v>1</v>
      </c>
      <c r="N2157" s="29">
        <v>684810</v>
      </c>
      <c r="O2157" s="11">
        <v>0</v>
      </c>
      <c r="P2157" s="11">
        <v>0</v>
      </c>
      <c r="Q2157" s="11">
        <v>0</v>
      </c>
      <c r="R2157" s="11">
        <v>0</v>
      </c>
      <c r="S2157" s="11" t="s">
        <v>2844</v>
      </c>
    </row>
    <row r="2158" spans="1:19">
      <c r="A2158" s="25">
        <v>2148</v>
      </c>
      <c r="B2158" s="11" t="s">
        <v>9102</v>
      </c>
      <c r="C2158" s="20" t="s">
        <v>35</v>
      </c>
      <c r="D2158" s="20" t="s">
        <v>2786</v>
      </c>
      <c r="E2158" s="11" t="s">
        <v>2841</v>
      </c>
      <c r="F2158" s="26">
        <v>0</v>
      </c>
      <c r="G2158" s="20" t="s">
        <v>735</v>
      </c>
      <c r="H2158" s="20" t="s">
        <v>141</v>
      </c>
      <c r="I2158" s="11" t="s">
        <v>9103</v>
      </c>
      <c r="J2158" s="11" t="s">
        <v>9104</v>
      </c>
      <c r="K2158" s="27">
        <v>39260</v>
      </c>
      <c r="L2158" s="27">
        <v>44183</v>
      </c>
      <c r="M2158" s="24">
        <v>1</v>
      </c>
      <c r="N2158" s="11">
        <v>0</v>
      </c>
      <c r="O2158" s="11">
        <v>0</v>
      </c>
      <c r="P2158" s="11">
        <v>0</v>
      </c>
      <c r="Q2158" s="11">
        <v>0</v>
      </c>
      <c r="R2158" s="11">
        <v>0</v>
      </c>
      <c r="S2158" s="11" t="s">
        <v>2844</v>
      </c>
    </row>
    <row r="2159" spans="1:19">
      <c r="A2159" s="25">
        <v>2149</v>
      </c>
      <c r="B2159" s="11" t="s">
        <v>9105</v>
      </c>
      <c r="C2159" s="20" t="s">
        <v>35</v>
      </c>
      <c r="D2159" s="20" t="s">
        <v>2786</v>
      </c>
      <c r="E2159" s="11" t="s">
        <v>2841</v>
      </c>
      <c r="F2159" s="26">
        <v>0</v>
      </c>
      <c r="G2159" s="20" t="s">
        <v>627</v>
      </c>
      <c r="H2159" s="20" t="s">
        <v>141</v>
      </c>
      <c r="I2159" s="11" t="s">
        <v>9106</v>
      </c>
      <c r="J2159" s="11" t="s">
        <v>9107</v>
      </c>
      <c r="K2159" s="27">
        <v>43427</v>
      </c>
      <c r="L2159" s="27">
        <v>43943</v>
      </c>
      <c r="M2159" s="28">
        <v>47824</v>
      </c>
      <c r="N2159" s="11">
        <v>0</v>
      </c>
      <c r="O2159" s="11">
        <v>0</v>
      </c>
      <c r="P2159" s="11">
        <v>0</v>
      </c>
      <c r="Q2159" s="11">
        <v>0</v>
      </c>
      <c r="R2159" s="11">
        <v>0</v>
      </c>
      <c r="S2159" s="11" t="s">
        <v>2786</v>
      </c>
    </row>
    <row r="2160" spans="1:19">
      <c r="A2160" s="25">
        <v>2150</v>
      </c>
      <c r="B2160" s="11" t="s">
        <v>9108</v>
      </c>
      <c r="C2160" s="20" t="s">
        <v>35</v>
      </c>
      <c r="D2160" s="20" t="s">
        <v>2786</v>
      </c>
      <c r="E2160" s="11" t="s">
        <v>2889</v>
      </c>
      <c r="F2160" s="26" t="s">
        <v>3621</v>
      </c>
      <c r="G2160" s="20" t="s">
        <v>512</v>
      </c>
      <c r="H2160" s="20" t="s">
        <v>145</v>
      </c>
      <c r="I2160" s="11" t="s">
        <v>9109</v>
      </c>
      <c r="J2160" s="11" t="s">
        <v>9110</v>
      </c>
      <c r="K2160" s="27">
        <v>43882</v>
      </c>
      <c r="L2160" s="27">
        <v>44145</v>
      </c>
      <c r="M2160" s="24">
        <v>1</v>
      </c>
      <c r="N2160" s="29">
        <v>440963.75</v>
      </c>
      <c r="O2160" s="11">
        <v>0</v>
      </c>
      <c r="P2160" s="11">
        <v>0</v>
      </c>
      <c r="Q2160" s="11">
        <v>0</v>
      </c>
      <c r="R2160" s="11">
        <v>0</v>
      </c>
      <c r="S2160" s="11" t="s">
        <v>2844</v>
      </c>
    </row>
    <row r="2161" spans="1:19">
      <c r="A2161" s="25">
        <v>2151</v>
      </c>
      <c r="B2161" s="11" t="s">
        <v>9111</v>
      </c>
      <c r="C2161" s="20" t="s">
        <v>35</v>
      </c>
      <c r="D2161" s="20" t="s">
        <v>2786</v>
      </c>
      <c r="E2161" s="11" t="s">
        <v>2858</v>
      </c>
      <c r="F2161" s="26" t="s">
        <v>4521</v>
      </c>
      <c r="G2161" s="20" t="s">
        <v>1018</v>
      </c>
      <c r="H2161" s="20" t="s">
        <v>145</v>
      </c>
      <c r="I2161" s="11" t="s">
        <v>7165</v>
      </c>
      <c r="J2161" s="11" t="s">
        <v>9112</v>
      </c>
      <c r="K2161" s="27">
        <v>43782</v>
      </c>
      <c r="L2161" s="27">
        <v>43854</v>
      </c>
      <c r="M2161" s="28">
        <v>45699</v>
      </c>
      <c r="N2161" s="11">
        <v>0</v>
      </c>
      <c r="O2161" s="11">
        <v>0</v>
      </c>
      <c r="P2161" s="11">
        <v>0</v>
      </c>
      <c r="Q2161" s="11">
        <v>0</v>
      </c>
      <c r="R2161" s="11">
        <v>0</v>
      </c>
      <c r="S2161" s="11" t="s">
        <v>2786</v>
      </c>
    </row>
    <row r="2162" spans="1:19">
      <c r="A2162" s="25">
        <v>2152</v>
      </c>
      <c r="B2162" s="11" t="s">
        <v>9113</v>
      </c>
      <c r="C2162" s="20" t="s">
        <v>35</v>
      </c>
      <c r="D2162" s="20" t="s">
        <v>2786</v>
      </c>
      <c r="E2162" s="11" t="s">
        <v>2865</v>
      </c>
      <c r="F2162" s="26">
        <v>0</v>
      </c>
      <c r="G2162" s="20" t="s">
        <v>216</v>
      </c>
      <c r="H2162" s="20" t="s">
        <v>145</v>
      </c>
      <c r="I2162" s="11" t="s">
        <v>9114</v>
      </c>
      <c r="J2162" s="11" t="s">
        <v>9115</v>
      </c>
      <c r="K2162" s="27">
        <v>43880</v>
      </c>
      <c r="L2162" s="27">
        <v>44012</v>
      </c>
      <c r="M2162" s="24">
        <v>1</v>
      </c>
      <c r="N2162" s="29">
        <v>292092.5</v>
      </c>
      <c r="O2162" s="11">
        <v>0</v>
      </c>
      <c r="P2162" s="11">
        <v>0</v>
      </c>
      <c r="Q2162" s="11">
        <v>0</v>
      </c>
      <c r="R2162" s="11">
        <v>0</v>
      </c>
      <c r="S2162" s="11" t="s">
        <v>2844</v>
      </c>
    </row>
    <row r="2163" spans="1:19">
      <c r="A2163" s="25">
        <v>2153</v>
      </c>
      <c r="B2163" s="11" t="s">
        <v>9116</v>
      </c>
      <c r="C2163" s="20" t="s">
        <v>35</v>
      </c>
      <c r="D2163" s="20" t="s">
        <v>2786</v>
      </c>
      <c r="E2163" s="11" t="s">
        <v>2858</v>
      </c>
      <c r="F2163" s="26">
        <v>0</v>
      </c>
      <c r="G2163" s="20" t="s">
        <v>735</v>
      </c>
      <c r="H2163" s="20" t="s">
        <v>145</v>
      </c>
      <c r="I2163" s="11" t="s">
        <v>9117</v>
      </c>
      <c r="J2163" s="11" t="s">
        <v>9118</v>
      </c>
      <c r="K2163" s="27">
        <v>43838</v>
      </c>
      <c r="L2163" s="27">
        <v>43986</v>
      </c>
      <c r="M2163" s="28">
        <v>47658</v>
      </c>
      <c r="N2163" s="29">
        <v>1023530</v>
      </c>
      <c r="O2163" s="11">
        <v>0</v>
      </c>
      <c r="P2163" s="11">
        <v>0</v>
      </c>
      <c r="Q2163" s="11">
        <v>0</v>
      </c>
      <c r="R2163" s="11">
        <v>0</v>
      </c>
      <c r="S2163" s="11" t="s">
        <v>2786</v>
      </c>
    </row>
    <row r="2164" spans="1:19">
      <c r="A2164" s="25">
        <v>2154</v>
      </c>
      <c r="B2164" s="11" t="s">
        <v>9119</v>
      </c>
      <c r="C2164" s="20" t="s">
        <v>35</v>
      </c>
      <c r="D2164" s="20" t="s">
        <v>2786</v>
      </c>
      <c r="E2164" s="11" t="s">
        <v>2889</v>
      </c>
      <c r="F2164" s="26" t="s">
        <v>4545</v>
      </c>
      <c r="G2164" s="20" t="s">
        <v>627</v>
      </c>
      <c r="H2164" s="20" t="s">
        <v>145</v>
      </c>
      <c r="I2164" s="11" t="s">
        <v>4546</v>
      </c>
      <c r="J2164" s="11" t="s">
        <v>9120</v>
      </c>
      <c r="K2164" s="27">
        <v>43944</v>
      </c>
      <c r="L2164" s="27">
        <v>43978</v>
      </c>
      <c r="M2164" s="24">
        <v>1</v>
      </c>
      <c r="N2164" s="29">
        <v>451677.5</v>
      </c>
      <c r="O2164" s="11">
        <v>0</v>
      </c>
      <c r="P2164" s="11">
        <v>0</v>
      </c>
      <c r="Q2164" s="11">
        <v>0</v>
      </c>
      <c r="R2164" s="11">
        <v>0</v>
      </c>
      <c r="S2164" s="11" t="s">
        <v>2844</v>
      </c>
    </row>
    <row r="2165" spans="1:19">
      <c r="A2165" s="25">
        <v>2155</v>
      </c>
      <c r="B2165" s="11" t="s">
        <v>9121</v>
      </c>
      <c r="C2165" s="20" t="s">
        <v>35</v>
      </c>
      <c r="D2165" s="20" t="s">
        <v>2786</v>
      </c>
      <c r="E2165" s="11" t="s">
        <v>2841</v>
      </c>
      <c r="F2165" s="26">
        <v>0</v>
      </c>
      <c r="G2165" s="20" t="s">
        <v>1057</v>
      </c>
      <c r="H2165" s="20" t="s">
        <v>141</v>
      </c>
      <c r="I2165" s="11" t="s">
        <v>9122</v>
      </c>
      <c r="J2165" s="11" t="s">
        <v>9123</v>
      </c>
      <c r="K2165" s="27">
        <v>43749</v>
      </c>
      <c r="L2165" s="27">
        <v>44007</v>
      </c>
      <c r="M2165" s="24">
        <v>1</v>
      </c>
      <c r="N2165" s="11">
        <v>0</v>
      </c>
      <c r="O2165" s="11">
        <v>0</v>
      </c>
      <c r="P2165" s="11">
        <v>0</v>
      </c>
      <c r="Q2165" s="11">
        <v>0</v>
      </c>
      <c r="R2165" s="11">
        <v>0</v>
      </c>
      <c r="S2165" s="11" t="s">
        <v>2844</v>
      </c>
    </row>
    <row r="2166" spans="1:19">
      <c r="A2166" s="25">
        <v>2156</v>
      </c>
      <c r="B2166" s="11" t="s">
        <v>9124</v>
      </c>
      <c r="C2166" s="20" t="s">
        <v>35</v>
      </c>
      <c r="D2166" s="20" t="s">
        <v>2786</v>
      </c>
      <c r="E2166" s="11" t="s">
        <v>2858</v>
      </c>
      <c r="F2166" s="26">
        <v>0</v>
      </c>
      <c r="G2166" s="20" t="s">
        <v>531</v>
      </c>
      <c r="H2166" s="20" t="s">
        <v>145</v>
      </c>
      <c r="I2166" s="11" t="s">
        <v>9125</v>
      </c>
      <c r="J2166" s="11" t="s">
        <v>9126</v>
      </c>
      <c r="K2166" s="27">
        <v>43850</v>
      </c>
      <c r="L2166" s="27">
        <v>43936</v>
      </c>
      <c r="M2166" s="28">
        <v>47814</v>
      </c>
      <c r="N2166" s="29">
        <v>298462.5</v>
      </c>
      <c r="O2166" s="11">
        <v>0</v>
      </c>
      <c r="P2166" s="11">
        <v>0</v>
      </c>
      <c r="Q2166" s="11">
        <v>0</v>
      </c>
      <c r="R2166" s="11">
        <v>0</v>
      </c>
      <c r="S2166" s="11" t="s">
        <v>2786</v>
      </c>
    </row>
    <row r="2167" spans="1:19">
      <c r="A2167" s="25">
        <v>2157</v>
      </c>
      <c r="B2167" s="11" t="s">
        <v>9127</v>
      </c>
      <c r="C2167" s="20" t="s">
        <v>35</v>
      </c>
      <c r="D2167" s="20" t="s">
        <v>2786</v>
      </c>
      <c r="E2167" s="11" t="s">
        <v>2858</v>
      </c>
      <c r="F2167" s="26">
        <v>0</v>
      </c>
      <c r="G2167" s="20" t="s">
        <v>1243</v>
      </c>
      <c r="H2167" s="20" t="s">
        <v>145</v>
      </c>
      <c r="I2167" s="11" t="s">
        <v>9128</v>
      </c>
      <c r="J2167" s="11" t="s">
        <v>9129</v>
      </c>
      <c r="K2167" s="27">
        <v>43713</v>
      </c>
      <c r="L2167" s="27">
        <v>43938</v>
      </c>
      <c r="M2167" s="28">
        <v>47611</v>
      </c>
      <c r="N2167" s="11">
        <v>0</v>
      </c>
      <c r="O2167" s="11">
        <v>0</v>
      </c>
      <c r="P2167" s="11">
        <v>0</v>
      </c>
      <c r="Q2167" s="11">
        <v>0</v>
      </c>
      <c r="R2167" s="11">
        <v>0</v>
      </c>
      <c r="S2167" s="11" t="s">
        <v>2786</v>
      </c>
    </row>
    <row r="2168" spans="1:19">
      <c r="A2168" s="25">
        <v>2158</v>
      </c>
      <c r="B2168" s="11" t="s">
        <v>9130</v>
      </c>
      <c r="C2168" s="20" t="s">
        <v>35</v>
      </c>
      <c r="D2168" s="20" t="s">
        <v>2786</v>
      </c>
      <c r="E2168" s="11" t="s">
        <v>2858</v>
      </c>
      <c r="F2168" s="26">
        <v>0</v>
      </c>
      <c r="G2168" s="20" t="s">
        <v>282</v>
      </c>
      <c r="H2168" s="20" t="s">
        <v>145</v>
      </c>
      <c r="I2168" s="11" t="s">
        <v>9131</v>
      </c>
      <c r="J2168" s="11" t="s">
        <v>9132</v>
      </c>
      <c r="K2168" s="27">
        <v>44176</v>
      </c>
      <c r="L2168" s="27">
        <v>44195</v>
      </c>
      <c r="M2168" s="24">
        <v>1</v>
      </c>
      <c r="N2168" s="11">
        <v>0</v>
      </c>
      <c r="O2168" s="11">
        <v>0</v>
      </c>
      <c r="P2168" s="11">
        <v>0</v>
      </c>
      <c r="Q2168" s="11">
        <v>0</v>
      </c>
      <c r="R2168" s="11">
        <v>0</v>
      </c>
      <c r="S2168" s="11" t="s">
        <v>2844</v>
      </c>
    </row>
    <row r="2169" spans="1:19">
      <c r="A2169" s="25">
        <v>2159</v>
      </c>
      <c r="B2169" s="11" t="s">
        <v>9133</v>
      </c>
      <c r="C2169" s="20" t="s">
        <v>35</v>
      </c>
      <c r="D2169" s="20" t="s">
        <v>2786</v>
      </c>
      <c r="E2169" s="11" t="s">
        <v>2858</v>
      </c>
      <c r="F2169" s="26">
        <v>0</v>
      </c>
      <c r="G2169" s="20" t="s">
        <v>261</v>
      </c>
      <c r="H2169" s="20" t="s">
        <v>145</v>
      </c>
      <c r="I2169" s="11" t="s">
        <v>7846</v>
      </c>
      <c r="J2169" s="11" t="s">
        <v>9134</v>
      </c>
      <c r="K2169" s="27">
        <v>44109</v>
      </c>
      <c r="L2169" s="27">
        <v>44177</v>
      </c>
      <c r="M2169" s="24">
        <v>1</v>
      </c>
      <c r="N2169" s="29">
        <v>87628.75</v>
      </c>
      <c r="O2169" s="11">
        <v>0</v>
      </c>
      <c r="P2169" s="11">
        <v>0</v>
      </c>
      <c r="Q2169" s="11">
        <v>0</v>
      </c>
      <c r="R2169" s="11">
        <v>0</v>
      </c>
      <c r="S2169" s="11" t="s">
        <v>2844</v>
      </c>
    </row>
    <row r="2170" spans="1:19">
      <c r="A2170" s="25">
        <v>2160</v>
      </c>
      <c r="B2170" s="11" t="s">
        <v>9135</v>
      </c>
      <c r="C2170" s="20" t="s">
        <v>35</v>
      </c>
      <c r="D2170" s="20" t="s">
        <v>2786</v>
      </c>
      <c r="E2170" s="11" t="s">
        <v>2858</v>
      </c>
      <c r="F2170" s="26">
        <v>0</v>
      </c>
      <c r="G2170" s="20" t="s">
        <v>558</v>
      </c>
      <c r="H2170" s="20" t="s">
        <v>145</v>
      </c>
      <c r="I2170" s="11" t="s">
        <v>9136</v>
      </c>
      <c r="J2170" s="11" t="s">
        <v>9137</v>
      </c>
      <c r="K2170" s="27">
        <v>43840</v>
      </c>
      <c r="L2170" s="27">
        <v>44177</v>
      </c>
      <c r="M2170" s="24">
        <v>1</v>
      </c>
      <c r="N2170" s="29">
        <v>153058.75</v>
      </c>
      <c r="O2170" s="11">
        <v>0</v>
      </c>
      <c r="P2170" s="11">
        <v>0</v>
      </c>
      <c r="Q2170" s="11">
        <v>0</v>
      </c>
      <c r="R2170" s="11">
        <v>0</v>
      </c>
      <c r="S2170" s="11" t="s">
        <v>2844</v>
      </c>
    </row>
    <row r="2171" spans="1:19">
      <c r="A2171" s="25">
        <v>2161</v>
      </c>
      <c r="B2171" s="11" t="s">
        <v>9138</v>
      </c>
      <c r="C2171" s="20" t="s">
        <v>35</v>
      </c>
      <c r="D2171" s="20" t="s">
        <v>2786</v>
      </c>
      <c r="E2171" s="11" t="s">
        <v>2858</v>
      </c>
      <c r="F2171" s="26">
        <v>0</v>
      </c>
      <c r="G2171" s="20" t="s">
        <v>282</v>
      </c>
      <c r="H2171" s="20" t="s">
        <v>145</v>
      </c>
      <c r="I2171" s="11" t="s">
        <v>9139</v>
      </c>
      <c r="J2171" s="11" t="s">
        <v>9140</v>
      </c>
      <c r="K2171" s="27">
        <v>43896</v>
      </c>
      <c r="L2171" s="27">
        <v>43987</v>
      </c>
      <c r="M2171" s="24">
        <v>1</v>
      </c>
      <c r="N2171" s="29">
        <v>280113.75</v>
      </c>
      <c r="O2171" s="11">
        <v>0</v>
      </c>
      <c r="P2171" s="11">
        <v>0</v>
      </c>
      <c r="Q2171" s="11">
        <v>0</v>
      </c>
      <c r="R2171" s="11">
        <v>0</v>
      </c>
      <c r="S2171" s="11" t="s">
        <v>2844</v>
      </c>
    </row>
    <row r="2172" spans="1:19">
      <c r="A2172" s="25">
        <v>2162</v>
      </c>
      <c r="B2172" s="11" t="s">
        <v>9141</v>
      </c>
      <c r="C2172" s="20" t="s">
        <v>35</v>
      </c>
      <c r="D2172" s="20" t="s">
        <v>2786</v>
      </c>
      <c r="E2172" s="11" t="s">
        <v>2889</v>
      </c>
      <c r="F2172" s="26">
        <v>0</v>
      </c>
      <c r="G2172" s="20" t="s">
        <v>216</v>
      </c>
      <c r="H2172" s="20" t="s">
        <v>145</v>
      </c>
      <c r="I2172" s="11" t="s">
        <v>9142</v>
      </c>
      <c r="J2172" s="11" t="s">
        <v>9143</v>
      </c>
      <c r="K2172" s="27">
        <v>43861</v>
      </c>
      <c r="L2172" s="27">
        <v>43991</v>
      </c>
      <c r="M2172" s="24">
        <v>1</v>
      </c>
      <c r="N2172" s="11">
        <v>0</v>
      </c>
      <c r="O2172" s="11">
        <v>0</v>
      </c>
      <c r="P2172" s="11">
        <v>0</v>
      </c>
      <c r="Q2172" s="11">
        <v>0</v>
      </c>
      <c r="R2172" s="11">
        <v>0</v>
      </c>
      <c r="S2172" s="11" t="s">
        <v>2844</v>
      </c>
    </row>
    <row r="2173" spans="1:19">
      <c r="A2173" s="25">
        <v>2163</v>
      </c>
      <c r="B2173" s="11" t="s">
        <v>9144</v>
      </c>
      <c r="C2173" s="20" t="s">
        <v>35</v>
      </c>
      <c r="D2173" s="20" t="s">
        <v>2786</v>
      </c>
      <c r="E2173" s="11" t="s">
        <v>2858</v>
      </c>
      <c r="F2173" s="26">
        <v>0</v>
      </c>
      <c r="G2173" s="20" t="s">
        <v>1057</v>
      </c>
      <c r="H2173" s="20" t="s">
        <v>145</v>
      </c>
      <c r="I2173" s="11" t="s">
        <v>9145</v>
      </c>
      <c r="J2173" s="11" t="s">
        <v>9146</v>
      </c>
      <c r="K2173" s="27">
        <v>43629</v>
      </c>
      <c r="L2173" s="27">
        <v>43965</v>
      </c>
      <c r="M2173" s="24">
        <v>1</v>
      </c>
      <c r="N2173" s="11">
        <v>0</v>
      </c>
      <c r="O2173" s="11">
        <v>0</v>
      </c>
      <c r="P2173" s="11">
        <v>0</v>
      </c>
      <c r="Q2173" s="11">
        <v>0</v>
      </c>
      <c r="R2173" s="11">
        <v>0</v>
      </c>
      <c r="S2173" s="11" t="s">
        <v>2844</v>
      </c>
    </row>
    <row r="2174" spans="1:19">
      <c r="A2174" s="25">
        <v>2164</v>
      </c>
      <c r="B2174" s="11" t="s">
        <v>9147</v>
      </c>
      <c r="C2174" s="20" t="s">
        <v>35</v>
      </c>
      <c r="D2174" s="20" t="s">
        <v>2786</v>
      </c>
      <c r="E2174" s="11" t="s">
        <v>2858</v>
      </c>
      <c r="F2174" s="26">
        <v>0</v>
      </c>
      <c r="G2174" s="20" t="s">
        <v>531</v>
      </c>
      <c r="H2174" s="20" t="s">
        <v>145</v>
      </c>
      <c r="I2174" s="11" t="s">
        <v>4993</v>
      </c>
      <c r="J2174" s="11" t="s">
        <v>9148</v>
      </c>
      <c r="K2174" s="27">
        <v>43672</v>
      </c>
      <c r="L2174" s="27">
        <v>43938</v>
      </c>
      <c r="M2174" s="24">
        <v>1</v>
      </c>
      <c r="N2174" s="11">
        <v>0</v>
      </c>
      <c r="O2174" s="11">
        <v>0</v>
      </c>
      <c r="P2174" s="11">
        <v>0</v>
      </c>
      <c r="Q2174" s="11">
        <v>0</v>
      </c>
      <c r="R2174" s="11">
        <v>0</v>
      </c>
      <c r="S2174" s="11" t="s">
        <v>2844</v>
      </c>
    </row>
    <row r="2175" spans="1:19">
      <c r="A2175" s="25">
        <v>2165</v>
      </c>
      <c r="B2175" s="11" t="s">
        <v>9149</v>
      </c>
      <c r="C2175" s="20" t="s">
        <v>35</v>
      </c>
      <c r="D2175" s="20" t="s">
        <v>2786</v>
      </c>
      <c r="E2175" s="11" t="s">
        <v>2858</v>
      </c>
      <c r="F2175" s="26" t="s">
        <v>9150</v>
      </c>
      <c r="G2175" s="20" t="s">
        <v>1106</v>
      </c>
      <c r="H2175" s="20" t="s">
        <v>145</v>
      </c>
      <c r="I2175" s="11" t="s">
        <v>9151</v>
      </c>
      <c r="J2175" s="11" t="s">
        <v>9152</v>
      </c>
      <c r="K2175" s="27">
        <v>43749</v>
      </c>
      <c r="L2175" s="27">
        <v>43888</v>
      </c>
      <c r="M2175" s="24">
        <v>1</v>
      </c>
      <c r="N2175" s="11">
        <v>0</v>
      </c>
      <c r="O2175" s="11">
        <v>0</v>
      </c>
      <c r="P2175" s="11">
        <v>0</v>
      </c>
      <c r="Q2175" s="11">
        <v>0</v>
      </c>
      <c r="R2175" s="11">
        <v>0</v>
      </c>
      <c r="S2175" s="11" t="s">
        <v>2844</v>
      </c>
    </row>
    <row r="2176" spans="1:19">
      <c r="A2176" s="25">
        <v>2166</v>
      </c>
      <c r="B2176" s="11" t="s">
        <v>9153</v>
      </c>
      <c r="C2176" s="20" t="s">
        <v>35</v>
      </c>
      <c r="D2176" s="20" t="s">
        <v>2786</v>
      </c>
      <c r="E2176" s="11" t="s">
        <v>2858</v>
      </c>
      <c r="F2176" s="26">
        <v>0</v>
      </c>
      <c r="G2176" s="20" t="s">
        <v>423</v>
      </c>
      <c r="H2176" s="20" t="s">
        <v>145</v>
      </c>
      <c r="I2176" s="11" t="s">
        <v>9154</v>
      </c>
      <c r="J2176" s="11" t="s">
        <v>9155</v>
      </c>
      <c r="K2176" s="27">
        <v>42493</v>
      </c>
      <c r="L2176" s="27">
        <v>44165</v>
      </c>
      <c r="M2176" s="24">
        <v>1</v>
      </c>
      <c r="N2176" s="11">
        <v>0</v>
      </c>
      <c r="O2176" s="11">
        <v>0</v>
      </c>
      <c r="P2176" s="11">
        <v>0</v>
      </c>
      <c r="Q2176" s="11">
        <v>0</v>
      </c>
      <c r="R2176" s="11">
        <v>0</v>
      </c>
      <c r="S2176" s="11" t="s">
        <v>2844</v>
      </c>
    </row>
    <row r="2177" spans="1:19">
      <c r="A2177" s="25">
        <v>2167</v>
      </c>
      <c r="B2177" s="11" t="s">
        <v>9156</v>
      </c>
      <c r="C2177" s="20" t="s">
        <v>35</v>
      </c>
      <c r="D2177" s="20" t="s">
        <v>2786</v>
      </c>
      <c r="E2177" s="11" t="s">
        <v>2858</v>
      </c>
      <c r="F2177" s="26">
        <v>0</v>
      </c>
      <c r="G2177" s="20" t="s">
        <v>735</v>
      </c>
      <c r="H2177" s="20" t="s">
        <v>145</v>
      </c>
      <c r="I2177" s="11" t="s">
        <v>9157</v>
      </c>
      <c r="J2177" s="11" t="s">
        <v>9158</v>
      </c>
      <c r="K2177" s="27">
        <v>43781</v>
      </c>
      <c r="L2177" s="27">
        <v>44039</v>
      </c>
      <c r="M2177" s="24">
        <v>1</v>
      </c>
      <c r="N2177" s="11">
        <v>0</v>
      </c>
      <c r="O2177" s="11">
        <v>0</v>
      </c>
      <c r="P2177" s="11">
        <v>0</v>
      </c>
      <c r="Q2177" s="11">
        <v>0</v>
      </c>
      <c r="R2177" s="11">
        <v>0</v>
      </c>
      <c r="S2177" s="11" t="s">
        <v>2844</v>
      </c>
    </row>
    <row r="2178" spans="1:19">
      <c r="A2178" s="25">
        <v>2168</v>
      </c>
      <c r="B2178" s="11" t="s">
        <v>9159</v>
      </c>
      <c r="C2178" s="20" t="s">
        <v>35</v>
      </c>
      <c r="D2178" s="20" t="s">
        <v>2786</v>
      </c>
      <c r="E2178" s="11" t="s">
        <v>3271</v>
      </c>
      <c r="F2178" s="26" t="s">
        <v>2956</v>
      </c>
      <c r="G2178" s="20" t="s">
        <v>620</v>
      </c>
      <c r="H2178" s="20" t="s">
        <v>145</v>
      </c>
      <c r="I2178" s="11" t="s">
        <v>2967</v>
      </c>
      <c r="J2178" s="11" t="s">
        <v>9160</v>
      </c>
      <c r="K2178" s="27">
        <v>43951</v>
      </c>
      <c r="L2178" s="27">
        <v>44012</v>
      </c>
      <c r="M2178" s="28">
        <v>45861</v>
      </c>
      <c r="N2178" s="29">
        <v>1007988.75</v>
      </c>
      <c r="O2178" s="11">
        <v>0</v>
      </c>
      <c r="P2178" s="11">
        <v>0</v>
      </c>
      <c r="Q2178" s="11">
        <v>0</v>
      </c>
      <c r="R2178" s="11">
        <v>0</v>
      </c>
      <c r="S2178" s="11" t="s">
        <v>2786</v>
      </c>
    </row>
    <row r="2179" spans="1:19">
      <c r="A2179" s="25">
        <v>2169</v>
      </c>
      <c r="B2179" s="11" t="s">
        <v>9161</v>
      </c>
      <c r="C2179" s="20" t="s">
        <v>35</v>
      </c>
      <c r="D2179" s="20" t="s">
        <v>2786</v>
      </c>
      <c r="E2179" s="11" t="s">
        <v>2858</v>
      </c>
      <c r="F2179" s="26">
        <v>0</v>
      </c>
      <c r="G2179" s="20" t="s">
        <v>735</v>
      </c>
      <c r="H2179" s="20" t="s">
        <v>145</v>
      </c>
      <c r="I2179" s="11" t="s">
        <v>9162</v>
      </c>
      <c r="J2179" s="11" t="s">
        <v>9163</v>
      </c>
      <c r="K2179" s="27">
        <v>43804</v>
      </c>
      <c r="L2179" s="27">
        <v>43956</v>
      </c>
      <c r="M2179" s="28">
        <v>44380</v>
      </c>
      <c r="N2179" s="11">
        <v>0</v>
      </c>
      <c r="O2179" s="11">
        <v>0</v>
      </c>
      <c r="P2179" s="11">
        <v>0</v>
      </c>
      <c r="Q2179" s="11">
        <v>0</v>
      </c>
      <c r="R2179" s="11">
        <v>0</v>
      </c>
      <c r="S2179" s="11" t="s">
        <v>2786</v>
      </c>
    </row>
    <row r="2180" spans="1:19">
      <c r="A2180" s="25">
        <v>2170</v>
      </c>
      <c r="B2180" s="11" t="s">
        <v>9164</v>
      </c>
      <c r="C2180" s="20" t="s">
        <v>35</v>
      </c>
      <c r="D2180" s="20" t="s">
        <v>2786</v>
      </c>
      <c r="E2180" s="11" t="s">
        <v>2951</v>
      </c>
      <c r="F2180" s="26" t="s">
        <v>2960</v>
      </c>
      <c r="G2180" s="20" t="s">
        <v>1106</v>
      </c>
      <c r="H2180" s="20" t="s">
        <v>143</v>
      </c>
      <c r="I2180" s="11" t="s">
        <v>2961</v>
      </c>
      <c r="J2180" s="11" t="s">
        <v>9165</v>
      </c>
      <c r="K2180" s="27">
        <v>43803</v>
      </c>
      <c r="L2180" s="27">
        <v>44007</v>
      </c>
      <c r="M2180" s="24">
        <v>1</v>
      </c>
      <c r="N2180" s="11">
        <v>0</v>
      </c>
      <c r="O2180" s="11">
        <v>0</v>
      </c>
      <c r="P2180" s="11">
        <v>0</v>
      </c>
      <c r="Q2180" s="11">
        <v>0</v>
      </c>
      <c r="R2180" s="11">
        <v>0</v>
      </c>
      <c r="S2180" s="11" t="s">
        <v>2844</v>
      </c>
    </row>
    <row r="2181" spans="1:19">
      <c r="A2181" s="25">
        <v>2171</v>
      </c>
      <c r="B2181" s="11" t="s">
        <v>9166</v>
      </c>
      <c r="C2181" s="20" t="s">
        <v>35</v>
      </c>
      <c r="D2181" s="20" t="s">
        <v>2786</v>
      </c>
      <c r="E2181" s="11" t="s">
        <v>5709</v>
      </c>
      <c r="F2181" s="26" t="s">
        <v>3614</v>
      </c>
      <c r="G2181" s="20" t="s">
        <v>907</v>
      </c>
      <c r="H2181" s="20" t="s">
        <v>145</v>
      </c>
      <c r="I2181" s="11" t="s">
        <v>4012</v>
      </c>
      <c r="J2181" s="11" t="s">
        <v>9167</v>
      </c>
      <c r="K2181" s="27">
        <v>43923</v>
      </c>
      <c r="L2181" s="27">
        <v>44035</v>
      </c>
      <c r="M2181" s="24">
        <v>1</v>
      </c>
      <c r="N2181" s="29">
        <v>814836.25</v>
      </c>
      <c r="O2181" s="11">
        <v>0</v>
      </c>
      <c r="P2181" s="11">
        <v>0</v>
      </c>
      <c r="Q2181" s="11">
        <v>0</v>
      </c>
      <c r="R2181" s="11">
        <v>0</v>
      </c>
      <c r="S2181" s="11" t="s">
        <v>2844</v>
      </c>
    </row>
    <row r="2182" spans="1:19">
      <c r="A2182" s="25">
        <v>2172</v>
      </c>
      <c r="B2182" s="11" t="s">
        <v>9168</v>
      </c>
      <c r="C2182" s="20" t="s">
        <v>35</v>
      </c>
      <c r="D2182" s="20" t="s">
        <v>2786</v>
      </c>
      <c r="E2182" s="11" t="s">
        <v>2858</v>
      </c>
      <c r="F2182" s="26">
        <v>0</v>
      </c>
      <c r="G2182" s="20" t="s">
        <v>276</v>
      </c>
      <c r="H2182" s="20" t="s">
        <v>145</v>
      </c>
      <c r="I2182" s="11" t="s">
        <v>9169</v>
      </c>
      <c r="J2182" s="11" t="s">
        <v>9170</v>
      </c>
      <c r="K2182" s="27">
        <v>43882</v>
      </c>
      <c r="L2182" s="27">
        <v>44074</v>
      </c>
      <c r="M2182" s="24">
        <v>1</v>
      </c>
      <c r="N2182" s="29">
        <v>709425</v>
      </c>
      <c r="O2182" s="11">
        <v>0</v>
      </c>
      <c r="P2182" s="11">
        <v>0</v>
      </c>
      <c r="Q2182" s="11">
        <v>0</v>
      </c>
      <c r="R2182" s="11">
        <v>0</v>
      </c>
      <c r="S2182" s="11" t="s">
        <v>2844</v>
      </c>
    </row>
    <row r="2183" spans="1:19">
      <c r="A2183" s="25">
        <v>2173</v>
      </c>
      <c r="B2183" s="11" t="s">
        <v>9171</v>
      </c>
      <c r="C2183" s="20" t="s">
        <v>35</v>
      </c>
      <c r="D2183" s="20" t="s">
        <v>2786</v>
      </c>
      <c r="E2183" s="11" t="s">
        <v>2858</v>
      </c>
      <c r="F2183" s="26">
        <v>0</v>
      </c>
      <c r="G2183" s="20" t="s">
        <v>735</v>
      </c>
      <c r="H2183" s="20" t="s">
        <v>145</v>
      </c>
      <c r="I2183" s="11" t="s">
        <v>9172</v>
      </c>
      <c r="J2183" s="11" t="s">
        <v>9173</v>
      </c>
      <c r="K2183" s="27">
        <v>43738</v>
      </c>
      <c r="L2183" s="27">
        <v>44012</v>
      </c>
      <c r="M2183" s="24">
        <v>1</v>
      </c>
      <c r="N2183" s="11">
        <v>0</v>
      </c>
      <c r="O2183" s="11">
        <v>0</v>
      </c>
      <c r="P2183" s="11">
        <v>0</v>
      </c>
      <c r="Q2183" s="11">
        <v>0</v>
      </c>
      <c r="R2183" s="11">
        <v>0</v>
      </c>
      <c r="S2183" s="11" t="s">
        <v>2844</v>
      </c>
    </row>
    <row r="2184" spans="1:19">
      <c r="A2184" s="25">
        <v>2174</v>
      </c>
      <c r="B2184" s="11" t="s">
        <v>9174</v>
      </c>
      <c r="C2184" s="20" t="s">
        <v>35</v>
      </c>
      <c r="D2184" s="20" t="s">
        <v>2786</v>
      </c>
      <c r="E2184" s="11" t="s">
        <v>3007</v>
      </c>
      <c r="F2184" s="26" t="s">
        <v>3087</v>
      </c>
      <c r="G2184" s="20" t="s">
        <v>1091</v>
      </c>
      <c r="H2184" s="20" t="s">
        <v>141</v>
      </c>
      <c r="I2184" s="11" t="s">
        <v>9175</v>
      </c>
      <c r="J2184" s="11" t="s">
        <v>9176</v>
      </c>
      <c r="K2184" s="27">
        <v>41950</v>
      </c>
      <c r="L2184" s="27">
        <v>43935</v>
      </c>
      <c r="M2184" s="28">
        <v>47614</v>
      </c>
      <c r="N2184" s="11">
        <v>0</v>
      </c>
      <c r="O2184" s="11">
        <v>0</v>
      </c>
      <c r="P2184" s="11">
        <v>0</v>
      </c>
      <c r="Q2184" s="11">
        <v>0</v>
      </c>
      <c r="R2184" s="11">
        <v>0</v>
      </c>
      <c r="S2184" s="11" t="s">
        <v>2786</v>
      </c>
    </row>
    <row r="2185" spans="1:19">
      <c r="A2185" s="25">
        <v>2175</v>
      </c>
      <c r="B2185" s="11" t="s">
        <v>9177</v>
      </c>
      <c r="C2185" s="20" t="s">
        <v>35</v>
      </c>
      <c r="D2185" s="20" t="s">
        <v>2786</v>
      </c>
      <c r="E2185" s="11" t="s">
        <v>2858</v>
      </c>
      <c r="F2185" s="26">
        <v>0</v>
      </c>
      <c r="G2185" s="20" t="s">
        <v>735</v>
      </c>
      <c r="H2185" s="20" t="s">
        <v>145</v>
      </c>
      <c r="I2185" s="11" t="s">
        <v>9178</v>
      </c>
      <c r="J2185" s="11" t="s">
        <v>9179</v>
      </c>
      <c r="K2185" s="27">
        <v>38967</v>
      </c>
      <c r="L2185" s="27">
        <v>44126</v>
      </c>
      <c r="M2185" s="24">
        <v>1</v>
      </c>
      <c r="N2185" s="11">
        <v>0</v>
      </c>
      <c r="O2185" s="11">
        <v>0</v>
      </c>
      <c r="P2185" s="11">
        <v>0</v>
      </c>
      <c r="Q2185" s="11">
        <v>0</v>
      </c>
      <c r="R2185" s="11">
        <v>0</v>
      </c>
      <c r="S2185" s="11" t="s">
        <v>2844</v>
      </c>
    </row>
    <row r="2186" spans="1:19">
      <c r="A2186" s="25">
        <v>2176</v>
      </c>
      <c r="B2186" s="11" t="s">
        <v>9180</v>
      </c>
      <c r="C2186" s="20" t="s">
        <v>35</v>
      </c>
      <c r="D2186" s="20" t="s">
        <v>2786</v>
      </c>
      <c r="E2186" s="11" t="s">
        <v>2858</v>
      </c>
      <c r="F2186" s="26">
        <v>0</v>
      </c>
      <c r="G2186" s="20" t="s">
        <v>735</v>
      </c>
      <c r="H2186" s="20" t="s">
        <v>145</v>
      </c>
      <c r="I2186" s="11" t="s">
        <v>9181</v>
      </c>
      <c r="J2186" s="11" t="s">
        <v>9182</v>
      </c>
      <c r="K2186" s="27">
        <v>44081</v>
      </c>
      <c r="L2186" s="27">
        <v>44196</v>
      </c>
      <c r="M2186" s="24">
        <v>1</v>
      </c>
      <c r="N2186" s="29">
        <v>543821.25</v>
      </c>
      <c r="O2186" s="11">
        <v>0</v>
      </c>
      <c r="P2186" s="11">
        <v>0</v>
      </c>
      <c r="Q2186" s="11">
        <v>0</v>
      </c>
      <c r="R2186" s="11">
        <v>0</v>
      </c>
      <c r="S2186" s="11" t="s">
        <v>2844</v>
      </c>
    </row>
    <row r="2187" spans="1:19">
      <c r="A2187" s="25">
        <v>2177</v>
      </c>
      <c r="B2187" s="11" t="s">
        <v>9183</v>
      </c>
      <c r="C2187" s="20" t="s">
        <v>35</v>
      </c>
      <c r="D2187" s="20" t="s">
        <v>2786</v>
      </c>
      <c r="E2187" s="11" t="s">
        <v>2841</v>
      </c>
      <c r="F2187" s="26">
        <v>0</v>
      </c>
      <c r="G2187" s="20" t="s">
        <v>1085</v>
      </c>
      <c r="H2187" s="20" t="s">
        <v>141</v>
      </c>
      <c r="I2187" s="11" t="s">
        <v>9184</v>
      </c>
      <c r="J2187" s="11" t="s">
        <v>9185</v>
      </c>
      <c r="K2187" s="27">
        <v>44029</v>
      </c>
      <c r="L2187" s="27">
        <v>44082</v>
      </c>
      <c r="M2187" s="24">
        <v>1</v>
      </c>
      <c r="N2187" s="29">
        <v>451067.5</v>
      </c>
      <c r="O2187" s="11">
        <v>0</v>
      </c>
      <c r="P2187" s="11">
        <v>0</v>
      </c>
      <c r="Q2187" s="11">
        <v>0</v>
      </c>
      <c r="R2187" s="11">
        <v>0</v>
      </c>
      <c r="S2187" s="11" t="s">
        <v>2844</v>
      </c>
    </row>
    <row r="2188" spans="1:19">
      <c r="A2188" s="25">
        <v>2178</v>
      </c>
      <c r="B2188" s="11" t="s">
        <v>9186</v>
      </c>
      <c r="C2188" s="20" t="s">
        <v>35</v>
      </c>
      <c r="D2188" s="20" t="s">
        <v>2786</v>
      </c>
      <c r="E2188" s="11" t="s">
        <v>2858</v>
      </c>
      <c r="F2188" s="26" t="s">
        <v>4521</v>
      </c>
      <c r="G2188" s="20" t="s">
        <v>511</v>
      </c>
      <c r="H2188" s="20" t="s">
        <v>145</v>
      </c>
      <c r="I2188" s="11" t="s">
        <v>9187</v>
      </c>
      <c r="J2188" s="11" t="s">
        <v>9188</v>
      </c>
      <c r="K2188" s="27">
        <v>43616</v>
      </c>
      <c r="L2188" s="27">
        <v>44110</v>
      </c>
      <c r="M2188" s="28">
        <v>47792</v>
      </c>
      <c r="N2188" s="11">
        <v>0</v>
      </c>
      <c r="O2188" s="11">
        <v>0</v>
      </c>
      <c r="P2188" s="11">
        <v>0</v>
      </c>
      <c r="Q2188" s="11">
        <v>0</v>
      </c>
      <c r="R2188" s="11">
        <v>0</v>
      </c>
      <c r="S2188" s="11" t="s">
        <v>2786</v>
      </c>
    </row>
    <row r="2189" spans="1:19">
      <c r="A2189" s="25">
        <v>2179</v>
      </c>
      <c r="B2189" s="11" t="s">
        <v>9189</v>
      </c>
      <c r="C2189" s="20" t="s">
        <v>35</v>
      </c>
      <c r="D2189" s="20" t="s">
        <v>2786</v>
      </c>
      <c r="E2189" s="11" t="s">
        <v>2841</v>
      </c>
      <c r="F2189" s="26">
        <v>0</v>
      </c>
      <c r="G2189" s="20" t="s">
        <v>261</v>
      </c>
      <c r="H2189" s="20" t="s">
        <v>141</v>
      </c>
      <c r="I2189" s="11" t="s">
        <v>9190</v>
      </c>
      <c r="J2189" s="11" t="s">
        <v>9191</v>
      </c>
      <c r="K2189" s="27">
        <v>42949</v>
      </c>
      <c r="L2189" s="27">
        <v>44104</v>
      </c>
      <c r="M2189" s="24">
        <v>1</v>
      </c>
      <c r="N2189" s="11">
        <v>0</v>
      </c>
      <c r="O2189" s="11">
        <v>0</v>
      </c>
      <c r="P2189" s="11">
        <v>0</v>
      </c>
      <c r="Q2189" s="11">
        <v>0</v>
      </c>
      <c r="R2189" s="11">
        <v>0</v>
      </c>
      <c r="S2189" s="11" t="s">
        <v>2844</v>
      </c>
    </row>
    <row r="2190" spans="1:19">
      <c r="A2190" s="25">
        <v>2180</v>
      </c>
      <c r="B2190" s="11" t="s">
        <v>9192</v>
      </c>
      <c r="C2190" s="20" t="s">
        <v>35</v>
      </c>
      <c r="D2190" s="20" t="s">
        <v>2786</v>
      </c>
      <c r="E2190" s="11" t="s">
        <v>2858</v>
      </c>
      <c r="F2190" s="26">
        <v>0</v>
      </c>
      <c r="G2190" s="20" t="s">
        <v>886</v>
      </c>
      <c r="H2190" s="20" t="s">
        <v>145</v>
      </c>
      <c r="I2190" s="11" t="s">
        <v>9193</v>
      </c>
      <c r="J2190" s="11" t="s">
        <v>9194</v>
      </c>
      <c r="K2190" s="27">
        <v>42991</v>
      </c>
      <c r="L2190" s="27">
        <v>43966</v>
      </c>
      <c r="M2190" s="24">
        <v>1</v>
      </c>
      <c r="N2190" s="11">
        <v>0</v>
      </c>
      <c r="O2190" s="11">
        <v>0</v>
      </c>
      <c r="P2190" s="11">
        <v>0</v>
      </c>
      <c r="Q2190" s="11">
        <v>0</v>
      </c>
      <c r="R2190" s="11">
        <v>0</v>
      </c>
      <c r="S2190" s="11" t="s">
        <v>2844</v>
      </c>
    </row>
    <row r="2191" spans="1:19">
      <c r="A2191" s="25">
        <v>2181</v>
      </c>
      <c r="B2191" s="11" t="s">
        <v>9195</v>
      </c>
      <c r="C2191" s="20" t="s">
        <v>35</v>
      </c>
      <c r="D2191" s="20" t="s">
        <v>2786</v>
      </c>
      <c r="E2191" s="11" t="s">
        <v>2858</v>
      </c>
      <c r="F2191" s="26">
        <v>0</v>
      </c>
      <c r="G2191" s="20" t="s">
        <v>735</v>
      </c>
      <c r="H2191" s="20" t="s">
        <v>145</v>
      </c>
      <c r="I2191" s="11" t="s">
        <v>9196</v>
      </c>
      <c r="J2191" s="11" t="s">
        <v>9197</v>
      </c>
      <c r="K2191" s="27">
        <v>43735</v>
      </c>
      <c r="L2191" s="27">
        <v>44186</v>
      </c>
      <c r="M2191" s="24">
        <v>1</v>
      </c>
      <c r="N2191" s="11">
        <v>0</v>
      </c>
      <c r="O2191" s="11">
        <v>0</v>
      </c>
      <c r="P2191" s="11">
        <v>0</v>
      </c>
      <c r="Q2191" s="11">
        <v>0</v>
      </c>
      <c r="R2191" s="11">
        <v>0</v>
      </c>
      <c r="S2191" s="11" t="s">
        <v>2844</v>
      </c>
    </row>
    <row r="2192" spans="1:19">
      <c r="A2192" s="25">
        <v>2182</v>
      </c>
      <c r="B2192" s="11" t="s">
        <v>9198</v>
      </c>
      <c r="C2192" s="20" t="s">
        <v>35</v>
      </c>
      <c r="D2192" s="20" t="s">
        <v>2786</v>
      </c>
      <c r="E2192" s="11" t="s">
        <v>2841</v>
      </c>
      <c r="F2192" s="26">
        <v>0</v>
      </c>
      <c r="G2192" s="20" t="s">
        <v>458</v>
      </c>
      <c r="H2192" s="20" t="s">
        <v>141</v>
      </c>
      <c r="I2192" s="11" t="s">
        <v>3603</v>
      </c>
      <c r="J2192" s="11" t="s">
        <v>9199</v>
      </c>
      <c r="K2192" s="27">
        <v>43818</v>
      </c>
      <c r="L2192" s="27">
        <v>44006</v>
      </c>
      <c r="M2192" s="28">
        <v>47679</v>
      </c>
      <c r="N2192" s="11">
        <v>0</v>
      </c>
      <c r="O2192" s="11">
        <v>0</v>
      </c>
      <c r="P2192" s="11">
        <v>0</v>
      </c>
      <c r="Q2192" s="11">
        <v>0</v>
      </c>
      <c r="R2192" s="11">
        <v>0</v>
      </c>
      <c r="S2192" s="11" t="s">
        <v>2786</v>
      </c>
    </row>
    <row r="2193" spans="1:19">
      <c r="A2193" s="25">
        <v>2183</v>
      </c>
      <c r="B2193" s="11" t="s">
        <v>9200</v>
      </c>
      <c r="C2193" s="20" t="s">
        <v>35</v>
      </c>
      <c r="D2193" s="20" t="s">
        <v>2786</v>
      </c>
      <c r="E2193" s="11" t="s">
        <v>2841</v>
      </c>
      <c r="F2193" s="26">
        <v>0</v>
      </c>
      <c r="G2193" s="20" t="s">
        <v>458</v>
      </c>
      <c r="H2193" s="20" t="s">
        <v>141</v>
      </c>
      <c r="I2193" s="11" t="s">
        <v>6011</v>
      </c>
      <c r="J2193" s="11" t="s">
        <v>9201</v>
      </c>
      <c r="K2193" s="27">
        <v>43860</v>
      </c>
      <c r="L2193" s="27">
        <v>44006</v>
      </c>
      <c r="M2193" s="28">
        <v>47709</v>
      </c>
      <c r="N2193" s="29">
        <v>416058.75</v>
      </c>
      <c r="O2193" s="11">
        <v>0</v>
      </c>
      <c r="P2193" s="11">
        <v>0</v>
      </c>
      <c r="Q2193" s="11">
        <v>0</v>
      </c>
      <c r="R2193" s="11">
        <v>0</v>
      </c>
      <c r="S2193" s="11" t="s">
        <v>2786</v>
      </c>
    </row>
    <row r="2194" spans="1:19">
      <c r="A2194" s="25">
        <v>2184</v>
      </c>
      <c r="B2194" s="11" t="s">
        <v>9202</v>
      </c>
      <c r="C2194" s="20" t="s">
        <v>35</v>
      </c>
      <c r="D2194" s="20" t="s">
        <v>2786</v>
      </c>
      <c r="E2194" s="11" t="s">
        <v>2872</v>
      </c>
      <c r="F2194" s="26">
        <v>0</v>
      </c>
      <c r="G2194" s="20" t="s">
        <v>573</v>
      </c>
      <c r="H2194" s="20" t="s">
        <v>145</v>
      </c>
      <c r="I2194" s="11" t="s">
        <v>9203</v>
      </c>
      <c r="J2194" s="11" t="s">
        <v>9204</v>
      </c>
      <c r="K2194" s="27">
        <v>43895</v>
      </c>
      <c r="L2194" s="27">
        <v>44064</v>
      </c>
      <c r="M2194" s="24">
        <v>1</v>
      </c>
      <c r="N2194" s="11">
        <v>0</v>
      </c>
      <c r="O2194" s="11">
        <v>0</v>
      </c>
      <c r="P2194" s="11">
        <v>0</v>
      </c>
      <c r="Q2194" s="11">
        <v>0</v>
      </c>
      <c r="R2194" s="11">
        <v>0</v>
      </c>
      <c r="S2194" s="11" t="s">
        <v>2844</v>
      </c>
    </row>
    <row r="2195" spans="1:19">
      <c r="A2195" s="25">
        <v>2185</v>
      </c>
      <c r="B2195" s="11" t="s">
        <v>9205</v>
      </c>
      <c r="C2195" s="20" t="s">
        <v>35</v>
      </c>
      <c r="D2195" s="20" t="s">
        <v>2786</v>
      </c>
      <c r="E2195" s="11" t="s">
        <v>2858</v>
      </c>
      <c r="F2195" s="26">
        <v>0</v>
      </c>
      <c r="G2195" s="20" t="s">
        <v>735</v>
      </c>
      <c r="H2195" s="20" t="s">
        <v>145</v>
      </c>
      <c r="I2195" s="11" t="s">
        <v>9206</v>
      </c>
      <c r="J2195" s="11" t="s">
        <v>9207</v>
      </c>
      <c r="K2195" s="27">
        <v>43888</v>
      </c>
      <c r="L2195" s="27">
        <v>43966</v>
      </c>
      <c r="M2195" s="28">
        <v>47642</v>
      </c>
      <c r="N2195" s="29">
        <v>762125</v>
      </c>
      <c r="O2195" s="11">
        <v>0</v>
      </c>
      <c r="P2195" s="11">
        <v>0</v>
      </c>
      <c r="Q2195" s="11">
        <v>0</v>
      </c>
      <c r="R2195" s="11">
        <v>0</v>
      </c>
      <c r="S2195" s="11" t="s">
        <v>2786</v>
      </c>
    </row>
    <row r="2196" spans="1:19">
      <c r="A2196" s="25">
        <v>2186</v>
      </c>
      <c r="B2196" s="11" t="s">
        <v>9208</v>
      </c>
      <c r="C2196" s="20" t="s">
        <v>35</v>
      </c>
      <c r="D2196" s="20" t="s">
        <v>2786</v>
      </c>
      <c r="E2196" s="11" t="s">
        <v>2841</v>
      </c>
      <c r="F2196" s="26" t="s">
        <v>3494</v>
      </c>
      <c r="G2196" s="20" t="s">
        <v>621</v>
      </c>
      <c r="H2196" s="20" t="s">
        <v>141</v>
      </c>
      <c r="I2196" s="11" t="s">
        <v>4087</v>
      </c>
      <c r="J2196" s="11" t="s">
        <v>9209</v>
      </c>
      <c r="K2196" s="27">
        <v>43979</v>
      </c>
      <c r="L2196" s="27">
        <v>44085</v>
      </c>
      <c r="M2196" s="28">
        <v>47761</v>
      </c>
      <c r="N2196" s="29">
        <v>602612.5</v>
      </c>
      <c r="O2196" s="11">
        <v>0</v>
      </c>
      <c r="P2196" s="11">
        <v>0</v>
      </c>
      <c r="Q2196" s="11">
        <v>0</v>
      </c>
      <c r="R2196" s="11">
        <v>0</v>
      </c>
      <c r="S2196" s="11" t="s">
        <v>2786</v>
      </c>
    </row>
    <row r="2197" spans="1:19">
      <c r="A2197" s="25">
        <v>2187</v>
      </c>
      <c r="B2197" s="11" t="s">
        <v>9210</v>
      </c>
      <c r="C2197" s="20" t="s">
        <v>35</v>
      </c>
      <c r="D2197" s="20" t="s">
        <v>2786</v>
      </c>
      <c r="E2197" s="11" t="s">
        <v>2858</v>
      </c>
      <c r="F2197" s="26">
        <v>0</v>
      </c>
      <c r="G2197" s="20" t="s">
        <v>735</v>
      </c>
      <c r="H2197" s="20" t="s">
        <v>145</v>
      </c>
      <c r="I2197" s="11" t="s">
        <v>9211</v>
      </c>
      <c r="J2197" s="11" t="s">
        <v>9212</v>
      </c>
      <c r="K2197" s="27">
        <v>44013</v>
      </c>
      <c r="L2197" s="27">
        <v>44096</v>
      </c>
      <c r="M2197" s="28">
        <v>47764</v>
      </c>
      <c r="N2197" s="29">
        <v>575380</v>
      </c>
      <c r="O2197" s="11">
        <v>0</v>
      </c>
      <c r="P2197" s="11">
        <v>0</v>
      </c>
      <c r="Q2197" s="11">
        <v>0</v>
      </c>
      <c r="R2197" s="11">
        <v>0</v>
      </c>
      <c r="S2197" s="11" t="s">
        <v>2786</v>
      </c>
    </row>
    <row r="2198" spans="1:19">
      <c r="A2198" s="25">
        <v>2188</v>
      </c>
      <c r="B2198" s="11" t="s">
        <v>9213</v>
      </c>
      <c r="C2198" s="20" t="s">
        <v>35</v>
      </c>
      <c r="D2198" s="20" t="s">
        <v>2786</v>
      </c>
      <c r="E2198" s="11" t="s">
        <v>2858</v>
      </c>
      <c r="F2198" s="26">
        <v>0</v>
      </c>
      <c r="G2198" s="20" t="s">
        <v>735</v>
      </c>
      <c r="H2198" s="20" t="s">
        <v>145</v>
      </c>
      <c r="I2198" s="11" t="s">
        <v>9214</v>
      </c>
      <c r="J2198" s="11" t="s">
        <v>9215</v>
      </c>
      <c r="K2198" s="27">
        <v>38978</v>
      </c>
      <c r="L2198" s="27">
        <v>44111</v>
      </c>
      <c r="M2198" s="24">
        <v>1</v>
      </c>
      <c r="N2198" s="11">
        <v>0</v>
      </c>
      <c r="O2198" s="11">
        <v>0</v>
      </c>
      <c r="P2198" s="11">
        <v>0</v>
      </c>
      <c r="Q2198" s="11">
        <v>0</v>
      </c>
      <c r="R2198" s="11">
        <v>0</v>
      </c>
      <c r="S2198" s="11" t="s">
        <v>2844</v>
      </c>
    </row>
    <row r="2199" spans="1:19">
      <c r="A2199" s="25">
        <v>2189</v>
      </c>
      <c r="B2199" s="11" t="s">
        <v>9216</v>
      </c>
      <c r="C2199" s="20" t="s">
        <v>35</v>
      </c>
      <c r="D2199" s="20" t="s">
        <v>2786</v>
      </c>
      <c r="E2199" s="11" t="s">
        <v>2858</v>
      </c>
      <c r="F2199" s="26">
        <v>0</v>
      </c>
      <c r="G2199" s="20" t="s">
        <v>735</v>
      </c>
      <c r="H2199" s="20" t="s">
        <v>145</v>
      </c>
      <c r="I2199" s="11" t="s">
        <v>9217</v>
      </c>
      <c r="J2199" s="11" t="s">
        <v>9218</v>
      </c>
      <c r="K2199" s="27">
        <v>43595</v>
      </c>
      <c r="L2199" s="27">
        <v>44126</v>
      </c>
      <c r="M2199" s="24">
        <v>1</v>
      </c>
      <c r="N2199" s="11">
        <v>0</v>
      </c>
      <c r="O2199" s="11">
        <v>0</v>
      </c>
      <c r="P2199" s="11">
        <v>0</v>
      </c>
      <c r="Q2199" s="11">
        <v>0</v>
      </c>
      <c r="R2199" s="11">
        <v>0</v>
      </c>
      <c r="S2199" s="11" t="s">
        <v>2844</v>
      </c>
    </row>
    <row r="2200" spans="1:19">
      <c r="A2200" s="25">
        <v>2190</v>
      </c>
      <c r="B2200" s="11" t="s">
        <v>9219</v>
      </c>
      <c r="C2200" s="20" t="s">
        <v>35</v>
      </c>
      <c r="D2200" s="20" t="s">
        <v>2786</v>
      </c>
      <c r="E2200" s="11" t="s">
        <v>2858</v>
      </c>
      <c r="F2200" s="26">
        <v>0</v>
      </c>
      <c r="G2200" s="20" t="s">
        <v>627</v>
      </c>
      <c r="H2200" s="20" t="s">
        <v>145</v>
      </c>
      <c r="I2200" s="11" t="s">
        <v>9220</v>
      </c>
      <c r="J2200" s="11" t="s">
        <v>9221</v>
      </c>
      <c r="K2200" s="27">
        <v>44176</v>
      </c>
      <c r="L2200" s="27">
        <v>44196</v>
      </c>
      <c r="M2200" s="24">
        <v>1</v>
      </c>
      <c r="N2200" s="11">
        <v>0</v>
      </c>
      <c r="O2200" s="11">
        <v>0</v>
      </c>
      <c r="P2200" s="11">
        <v>0</v>
      </c>
      <c r="Q2200" s="11">
        <v>0</v>
      </c>
      <c r="R2200" s="11">
        <v>0</v>
      </c>
      <c r="S2200" s="11" t="s">
        <v>2844</v>
      </c>
    </row>
    <row r="2201" spans="1:19">
      <c r="A2201" s="25">
        <v>2191</v>
      </c>
      <c r="B2201" s="11" t="s">
        <v>9222</v>
      </c>
      <c r="C2201" s="20" t="s">
        <v>35</v>
      </c>
      <c r="D2201" s="20" t="s">
        <v>2786</v>
      </c>
      <c r="E2201" s="11" t="s">
        <v>2841</v>
      </c>
      <c r="F2201" s="26" t="s">
        <v>6078</v>
      </c>
      <c r="G2201" s="20" t="s">
        <v>706</v>
      </c>
      <c r="H2201" s="20" t="s">
        <v>141</v>
      </c>
      <c r="I2201" s="11" t="s">
        <v>9223</v>
      </c>
      <c r="J2201" s="11" t="s">
        <v>9224</v>
      </c>
      <c r="K2201" s="27">
        <v>43959</v>
      </c>
      <c r="L2201" s="27">
        <v>44007</v>
      </c>
      <c r="M2201" s="28">
        <v>47679</v>
      </c>
      <c r="N2201" s="29">
        <v>341125</v>
      </c>
      <c r="O2201" s="11">
        <v>0</v>
      </c>
      <c r="P2201" s="11">
        <v>0</v>
      </c>
      <c r="Q2201" s="11">
        <v>0</v>
      </c>
      <c r="R2201" s="11">
        <v>0</v>
      </c>
      <c r="S2201" s="11" t="s">
        <v>2786</v>
      </c>
    </row>
    <row r="2202" spans="1:19">
      <c r="A2202" s="25">
        <v>2192</v>
      </c>
      <c r="B2202" s="11" t="s">
        <v>9225</v>
      </c>
      <c r="C2202" s="20" t="s">
        <v>35</v>
      </c>
      <c r="D2202" s="20" t="s">
        <v>2786</v>
      </c>
      <c r="E2202" s="11" t="s">
        <v>2841</v>
      </c>
      <c r="F2202" s="26">
        <v>0</v>
      </c>
      <c r="G2202" s="20" t="s">
        <v>1018</v>
      </c>
      <c r="H2202" s="20" t="s">
        <v>141</v>
      </c>
      <c r="I2202" s="11" t="s">
        <v>9226</v>
      </c>
      <c r="J2202" s="11" t="s">
        <v>9227</v>
      </c>
      <c r="K2202" s="27">
        <v>43412</v>
      </c>
      <c r="L2202" s="27">
        <v>43959</v>
      </c>
      <c r="M2202" s="28">
        <v>47630</v>
      </c>
      <c r="N2202" s="11">
        <v>0</v>
      </c>
      <c r="O2202" s="11">
        <v>0</v>
      </c>
      <c r="P2202" s="11">
        <v>0</v>
      </c>
      <c r="Q2202" s="11">
        <v>0</v>
      </c>
      <c r="R2202" s="11">
        <v>0</v>
      </c>
      <c r="S2202" s="11" t="s">
        <v>2786</v>
      </c>
    </row>
    <row r="2203" spans="1:19">
      <c r="A2203" s="25">
        <v>2193</v>
      </c>
      <c r="B2203" s="11" t="s">
        <v>9228</v>
      </c>
      <c r="C2203" s="20" t="s">
        <v>35</v>
      </c>
      <c r="D2203" s="20" t="s">
        <v>2786</v>
      </c>
      <c r="E2203" s="11" t="s">
        <v>2858</v>
      </c>
      <c r="F2203" s="26">
        <v>0</v>
      </c>
      <c r="G2203" s="20" t="s">
        <v>735</v>
      </c>
      <c r="H2203" s="20" t="s">
        <v>145</v>
      </c>
      <c r="I2203" s="11" t="s">
        <v>9229</v>
      </c>
      <c r="J2203" s="11" t="s">
        <v>9230</v>
      </c>
      <c r="K2203" s="27">
        <v>43430</v>
      </c>
      <c r="L2203" s="27">
        <v>44106</v>
      </c>
      <c r="M2203" s="28">
        <v>47782</v>
      </c>
      <c r="N2203" s="11">
        <v>0</v>
      </c>
      <c r="O2203" s="11">
        <v>0</v>
      </c>
      <c r="P2203" s="11">
        <v>0</v>
      </c>
      <c r="Q2203" s="11">
        <v>0</v>
      </c>
      <c r="R2203" s="11">
        <v>0</v>
      </c>
      <c r="S2203" s="11" t="s">
        <v>2786</v>
      </c>
    </row>
    <row r="2204" spans="1:19">
      <c r="A2204" s="25">
        <v>2194</v>
      </c>
      <c r="B2204" s="11" t="s">
        <v>9231</v>
      </c>
      <c r="C2204" s="20" t="s">
        <v>35</v>
      </c>
      <c r="D2204" s="20" t="s">
        <v>2786</v>
      </c>
      <c r="E2204" s="11" t="s">
        <v>2858</v>
      </c>
      <c r="F2204" s="26">
        <v>0</v>
      </c>
      <c r="G2204" s="20" t="s">
        <v>735</v>
      </c>
      <c r="H2204" s="20" t="s">
        <v>145</v>
      </c>
      <c r="I2204" s="11" t="s">
        <v>9232</v>
      </c>
      <c r="J2204" s="11" t="s">
        <v>9233</v>
      </c>
      <c r="K2204" s="27">
        <v>44083</v>
      </c>
      <c r="L2204" s="27">
        <v>44181</v>
      </c>
      <c r="M2204" s="24">
        <v>1</v>
      </c>
      <c r="N2204" s="11">
        <v>0</v>
      </c>
      <c r="O2204" s="11">
        <v>0</v>
      </c>
      <c r="P2204" s="11">
        <v>0</v>
      </c>
      <c r="Q2204" s="11">
        <v>0</v>
      </c>
      <c r="R2204" s="11">
        <v>0</v>
      </c>
      <c r="S2204" s="11" t="s">
        <v>2844</v>
      </c>
    </row>
    <row r="2205" spans="1:19">
      <c r="A2205" s="25">
        <v>2195</v>
      </c>
      <c r="B2205" s="11" t="s">
        <v>9234</v>
      </c>
      <c r="C2205" s="20" t="s">
        <v>35</v>
      </c>
      <c r="D2205" s="20" t="s">
        <v>2786</v>
      </c>
      <c r="E2205" s="11" t="s">
        <v>2858</v>
      </c>
      <c r="F2205" s="26">
        <v>0</v>
      </c>
      <c r="G2205" s="20" t="s">
        <v>276</v>
      </c>
      <c r="H2205" s="20" t="s">
        <v>145</v>
      </c>
      <c r="I2205" s="11" t="s">
        <v>9235</v>
      </c>
      <c r="J2205" s="11" t="s">
        <v>9236</v>
      </c>
      <c r="K2205" s="27">
        <v>44127</v>
      </c>
      <c r="L2205" s="27">
        <v>44186</v>
      </c>
      <c r="M2205" s="24">
        <v>1</v>
      </c>
      <c r="N2205" s="11">
        <v>0</v>
      </c>
      <c r="O2205" s="11">
        <v>0</v>
      </c>
      <c r="P2205" s="11">
        <v>0</v>
      </c>
      <c r="Q2205" s="11">
        <v>0</v>
      </c>
      <c r="R2205" s="11">
        <v>0</v>
      </c>
      <c r="S2205" s="11" t="s">
        <v>2844</v>
      </c>
    </row>
    <row r="2206" spans="1:19">
      <c r="A2206" s="25">
        <v>2196</v>
      </c>
      <c r="B2206" s="11" t="s">
        <v>9237</v>
      </c>
      <c r="C2206" s="20" t="s">
        <v>35</v>
      </c>
      <c r="D2206" s="20" t="s">
        <v>2786</v>
      </c>
      <c r="E2206" s="11" t="s">
        <v>2858</v>
      </c>
      <c r="F2206" s="26">
        <v>0</v>
      </c>
      <c r="G2206" s="20" t="s">
        <v>458</v>
      </c>
      <c r="H2206" s="20" t="s">
        <v>145</v>
      </c>
      <c r="I2206" s="11" t="s">
        <v>9238</v>
      </c>
      <c r="J2206" s="11" t="s">
        <v>9239</v>
      </c>
      <c r="K2206" s="27">
        <v>43532</v>
      </c>
      <c r="L2206" s="27">
        <v>43937</v>
      </c>
      <c r="M2206" s="24">
        <v>1</v>
      </c>
      <c r="N2206" s="11">
        <v>0</v>
      </c>
      <c r="O2206" s="11">
        <v>0</v>
      </c>
      <c r="P2206" s="11">
        <v>0</v>
      </c>
      <c r="Q2206" s="11">
        <v>0</v>
      </c>
      <c r="R2206" s="11">
        <v>0</v>
      </c>
      <c r="S2206" s="11" t="s">
        <v>2844</v>
      </c>
    </row>
    <row r="2207" spans="1:19">
      <c r="A2207" s="25">
        <v>2197</v>
      </c>
      <c r="B2207" s="11" t="s">
        <v>9240</v>
      </c>
      <c r="C2207" s="20" t="s">
        <v>35</v>
      </c>
      <c r="D2207" s="20" t="s">
        <v>2786</v>
      </c>
      <c r="E2207" s="11" t="s">
        <v>2858</v>
      </c>
      <c r="F2207" s="26">
        <v>0</v>
      </c>
      <c r="G2207" s="20" t="s">
        <v>261</v>
      </c>
      <c r="H2207" s="20" t="s">
        <v>145</v>
      </c>
      <c r="I2207" s="11" t="s">
        <v>7609</v>
      </c>
      <c r="J2207" s="11" t="s">
        <v>9241</v>
      </c>
      <c r="K2207" s="27">
        <v>43875</v>
      </c>
      <c r="L2207" s="27">
        <v>44008</v>
      </c>
      <c r="M2207" s="24">
        <v>1</v>
      </c>
      <c r="N2207" s="29">
        <v>436385</v>
      </c>
      <c r="O2207" s="11">
        <v>0</v>
      </c>
      <c r="P2207" s="11">
        <v>0</v>
      </c>
      <c r="Q2207" s="11">
        <v>0</v>
      </c>
      <c r="R2207" s="11">
        <v>0</v>
      </c>
      <c r="S2207" s="11" t="s">
        <v>2844</v>
      </c>
    </row>
    <row r="2208" spans="1:19">
      <c r="A2208" s="25">
        <v>2198</v>
      </c>
      <c r="B2208" s="11" t="s">
        <v>9242</v>
      </c>
      <c r="C2208" s="20" t="s">
        <v>35</v>
      </c>
      <c r="D2208" s="20" t="s">
        <v>2786</v>
      </c>
      <c r="E2208" s="11" t="s">
        <v>2858</v>
      </c>
      <c r="F2208" s="26">
        <v>0</v>
      </c>
      <c r="G2208" s="20" t="s">
        <v>735</v>
      </c>
      <c r="H2208" s="20" t="s">
        <v>145</v>
      </c>
      <c r="I2208" s="11" t="s">
        <v>9243</v>
      </c>
      <c r="J2208" s="11" t="s">
        <v>9244</v>
      </c>
      <c r="K2208" s="27">
        <v>43735</v>
      </c>
      <c r="L2208" s="27">
        <v>44106</v>
      </c>
      <c r="M2208" s="28">
        <v>47790</v>
      </c>
      <c r="N2208" s="11">
        <v>0</v>
      </c>
      <c r="O2208" s="11">
        <v>0</v>
      </c>
      <c r="P2208" s="11">
        <v>0</v>
      </c>
      <c r="Q2208" s="11">
        <v>0</v>
      </c>
      <c r="R2208" s="11">
        <v>0</v>
      </c>
      <c r="S2208" s="11" t="s">
        <v>2786</v>
      </c>
    </row>
    <row r="2209" spans="1:19">
      <c r="A2209" s="25">
        <v>2199</v>
      </c>
      <c r="B2209" s="11" t="s">
        <v>9245</v>
      </c>
      <c r="C2209" s="20" t="s">
        <v>35</v>
      </c>
      <c r="D2209" s="20" t="s">
        <v>2786</v>
      </c>
      <c r="E2209" s="11" t="s">
        <v>2951</v>
      </c>
      <c r="F2209" s="26">
        <v>0</v>
      </c>
      <c r="G2209" s="20" t="s">
        <v>893</v>
      </c>
      <c r="H2209" s="20" t="s">
        <v>143</v>
      </c>
      <c r="I2209" s="11" t="s">
        <v>9246</v>
      </c>
      <c r="J2209" s="11" t="s">
        <v>9247</v>
      </c>
      <c r="K2209" s="27">
        <v>44063</v>
      </c>
      <c r="L2209" s="27">
        <v>44154</v>
      </c>
      <c r="M2209" s="24">
        <v>1</v>
      </c>
      <c r="N2209" s="11">
        <v>0</v>
      </c>
      <c r="O2209" s="11">
        <v>0</v>
      </c>
      <c r="P2209" s="11">
        <v>0</v>
      </c>
      <c r="Q2209" s="11">
        <v>0</v>
      </c>
      <c r="R2209" s="11">
        <v>0</v>
      </c>
      <c r="S2209" s="11" t="s">
        <v>2844</v>
      </c>
    </row>
    <row r="2210" spans="1:19">
      <c r="A2210" s="25">
        <v>2200</v>
      </c>
      <c r="B2210" s="11" t="s">
        <v>9248</v>
      </c>
      <c r="C2210" s="20" t="s">
        <v>35</v>
      </c>
      <c r="D2210" s="20" t="s">
        <v>2786</v>
      </c>
      <c r="E2210" s="11" t="s">
        <v>2841</v>
      </c>
      <c r="F2210" s="26">
        <v>0</v>
      </c>
      <c r="G2210" s="20" t="s">
        <v>1018</v>
      </c>
      <c r="H2210" s="20" t="s">
        <v>141</v>
      </c>
      <c r="I2210" s="11" t="s">
        <v>9249</v>
      </c>
      <c r="J2210" s="11" t="s">
        <v>9250</v>
      </c>
      <c r="K2210" s="27">
        <v>43536</v>
      </c>
      <c r="L2210" s="27">
        <v>43963</v>
      </c>
      <c r="M2210" s="24">
        <v>1</v>
      </c>
      <c r="N2210" s="11">
        <v>0</v>
      </c>
      <c r="O2210" s="11">
        <v>0</v>
      </c>
      <c r="P2210" s="11">
        <v>0</v>
      </c>
      <c r="Q2210" s="11">
        <v>0</v>
      </c>
      <c r="R2210" s="11">
        <v>0</v>
      </c>
      <c r="S2210" s="11" t="s">
        <v>2844</v>
      </c>
    </row>
    <row r="2211" spans="1:19">
      <c r="A2211" s="25">
        <v>2201</v>
      </c>
      <c r="B2211" s="11" t="s">
        <v>9251</v>
      </c>
      <c r="C2211" s="20" t="s">
        <v>35</v>
      </c>
      <c r="D2211" s="20" t="s">
        <v>2786</v>
      </c>
      <c r="E2211" s="11" t="s">
        <v>2841</v>
      </c>
      <c r="F2211" s="26">
        <v>0</v>
      </c>
      <c r="G2211" s="20" t="s">
        <v>1085</v>
      </c>
      <c r="H2211" s="20" t="s">
        <v>141</v>
      </c>
      <c r="I2211" s="11" t="s">
        <v>9252</v>
      </c>
      <c r="J2211" s="11" t="s">
        <v>9253</v>
      </c>
      <c r="K2211" s="27">
        <v>43852</v>
      </c>
      <c r="L2211" s="27">
        <v>43972</v>
      </c>
      <c r="M2211" s="28">
        <v>47651</v>
      </c>
      <c r="N2211" s="29">
        <v>409958.75</v>
      </c>
      <c r="O2211" s="11">
        <v>0</v>
      </c>
      <c r="P2211" s="11">
        <v>0</v>
      </c>
      <c r="Q2211" s="11">
        <v>0</v>
      </c>
      <c r="R2211" s="11">
        <v>0</v>
      </c>
      <c r="S2211" s="11" t="s">
        <v>2786</v>
      </c>
    </row>
    <row r="2212" spans="1:19">
      <c r="A2212" s="25">
        <v>2202</v>
      </c>
      <c r="B2212" s="11" t="s">
        <v>9254</v>
      </c>
      <c r="C2212" s="20" t="s">
        <v>35</v>
      </c>
      <c r="D2212" s="20" t="s">
        <v>2786</v>
      </c>
      <c r="E2212" s="11" t="s">
        <v>2858</v>
      </c>
      <c r="F2212" s="26">
        <v>0</v>
      </c>
      <c r="G2212" s="20" t="s">
        <v>280</v>
      </c>
      <c r="H2212" s="20" t="s">
        <v>145</v>
      </c>
      <c r="I2212" s="11" t="s">
        <v>9255</v>
      </c>
      <c r="J2212" s="11" t="s">
        <v>9256</v>
      </c>
      <c r="K2212" s="27">
        <v>44175</v>
      </c>
      <c r="L2212" s="27">
        <v>44195</v>
      </c>
      <c r="M2212" s="24">
        <v>1</v>
      </c>
      <c r="N2212" s="11">
        <v>0</v>
      </c>
      <c r="O2212" s="11">
        <v>0</v>
      </c>
      <c r="P2212" s="11">
        <v>0</v>
      </c>
      <c r="Q2212" s="11">
        <v>0</v>
      </c>
      <c r="R2212" s="11">
        <v>0</v>
      </c>
      <c r="S2212" s="11" t="s">
        <v>2844</v>
      </c>
    </row>
    <row r="2213" spans="1:19">
      <c r="A2213" s="25">
        <v>2203</v>
      </c>
      <c r="B2213" s="11" t="s">
        <v>9257</v>
      </c>
      <c r="C2213" s="20" t="s">
        <v>35</v>
      </c>
      <c r="D2213" s="20" t="s">
        <v>2786</v>
      </c>
      <c r="E2213" s="11" t="s">
        <v>2858</v>
      </c>
      <c r="F2213" s="26">
        <v>0</v>
      </c>
      <c r="G2213" s="20" t="s">
        <v>1071</v>
      </c>
      <c r="H2213" s="20" t="s">
        <v>145</v>
      </c>
      <c r="I2213" s="11" t="s">
        <v>7939</v>
      </c>
      <c r="J2213" s="11" t="s">
        <v>9258</v>
      </c>
      <c r="K2213" s="27">
        <v>44070</v>
      </c>
      <c r="L2213" s="27">
        <v>44172</v>
      </c>
      <c r="M2213" s="24">
        <v>1</v>
      </c>
      <c r="N2213" s="29">
        <v>708380</v>
      </c>
      <c r="O2213" s="11">
        <v>0</v>
      </c>
      <c r="P2213" s="11">
        <v>0</v>
      </c>
      <c r="Q2213" s="11">
        <v>0</v>
      </c>
      <c r="R2213" s="11">
        <v>0</v>
      </c>
      <c r="S2213" s="11" t="s">
        <v>2844</v>
      </c>
    </row>
    <row r="2214" spans="1:19">
      <c r="A2214" s="25">
        <v>2204</v>
      </c>
      <c r="B2214" s="11" t="s">
        <v>9259</v>
      </c>
      <c r="C2214" s="20" t="s">
        <v>35</v>
      </c>
      <c r="D2214" s="20" t="s">
        <v>2786</v>
      </c>
      <c r="E2214" s="11" t="s">
        <v>2858</v>
      </c>
      <c r="F2214" s="26">
        <v>0</v>
      </c>
      <c r="G2214" s="20" t="s">
        <v>216</v>
      </c>
      <c r="H2214" s="20" t="s">
        <v>145</v>
      </c>
      <c r="I2214" s="11" t="s">
        <v>9260</v>
      </c>
      <c r="J2214" s="11" t="s">
        <v>9261</v>
      </c>
      <c r="K2214" s="27">
        <v>44176</v>
      </c>
      <c r="L2214" s="27">
        <v>44196</v>
      </c>
      <c r="M2214" s="24">
        <v>1</v>
      </c>
      <c r="N2214" s="11">
        <v>0</v>
      </c>
      <c r="O2214" s="11">
        <v>0</v>
      </c>
      <c r="P2214" s="11">
        <v>0</v>
      </c>
      <c r="Q2214" s="11">
        <v>0</v>
      </c>
      <c r="R2214" s="11">
        <v>0</v>
      </c>
      <c r="S2214" s="11" t="s">
        <v>2844</v>
      </c>
    </row>
    <row r="2215" spans="1:19">
      <c r="A2215" s="25">
        <v>2205</v>
      </c>
      <c r="B2215" s="11" t="s">
        <v>9262</v>
      </c>
      <c r="C2215" s="20" t="s">
        <v>35</v>
      </c>
      <c r="D2215" s="20" t="s">
        <v>2786</v>
      </c>
      <c r="E2215" s="11" t="s">
        <v>2889</v>
      </c>
      <c r="F2215" s="26" t="s">
        <v>9263</v>
      </c>
      <c r="G2215" s="20" t="s">
        <v>663</v>
      </c>
      <c r="H2215" s="20" t="s">
        <v>145</v>
      </c>
      <c r="I2215" s="11" t="s">
        <v>9264</v>
      </c>
      <c r="J2215" s="11" t="s">
        <v>9265</v>
      </c>
      <c r="K2215" s="27">
        <v>43840</v>
      </c>
      <c r="L2215" s="27">
        <v>43998</v>
      </c>
      <c r="M2215" s="24">
        <v>1</v>
      </c>
      <c r="N2215" s="11">
        <v>0</v>
      </c>
      <c r="O2215" s="11">
        <v>0</v>
      </c>
      <c r="P2215" s="11">
        <v>0</v>
      </c>
      <c r="Q2215" s="11">
        <v>0</v>
      </c>
      <c r="R2215" s="11">
        <v>0</v>
      </c>
      <c r="S2215" s="11" t="s">
        <v>2844</v>
      </c>
    </row>
    <row r="2216" spans="1:19">
      <c r="A2216" s="25">
        <v>2206</v>
      </c>
      <c r="B2216" s="11" t="s">
        <v>9266</v>
      </c>
      <c r="C2216" s="20" t="s">
        <v>35</v>
      </c>
      <c r="D2216" s="20" t="s">
        <v>2786</v>
      </c>
      <c r="E2216" s="11" t="s">
        <v>2858</v>
      </c>
      <c r="F2216" s="26">
        <v>0</v>
      </c>
      <c r="G2216" s="20" t="s">
        <v>735</v>
      </c>
      <c r="H2216" s="20" t="s">
        <v>145</v>
      </c>
      <c r="I2216" s="11" t="s">
        <v>9267</v>
      </c>
      <c r="J2216" s="11" t="s">
        <v>9268</v>
      </c>
      <c r="K2216" s="27">
        <v>44095</v>
      </c>
      <c r="L2216" s="27">
        <v>44181</v>
      </c>
      <c r="M2216" s="24">
        <v>1</v>
      </c>
      <c r="N2216" s="11">
        <v>0</v>
      </c>
      <c r="O2216" s="11">
        <v>0</v>
      </c>
      <c r="P2216" s="11">
        <v>0</v>
      </c>
      <c r="Q2216" s="11">
        <v>0</v>
      </c>
      <c r="R2216" s="11">
        <v>0</v>
      </c>
      <c r="S2216" s="11" t="s">
        <v>2844</v>
      </c>
    </row>
    <row r="2217" spans="1:19">
      <c r="A2217" s="25">
        <v>2207</v>
      </c>
      <c r="B2217" s="11" t="s">
        <v>9269</v>
      </c>
      <c r="C2217" s="20" t="s">
        <v>35</v>
      </c>
      <c r="D2217" s="20" t="s">
        <v>2786</v>
      </c>
      <c r="E2217" s="11" t="s">
        <v>2858</v>
      </c>
      <c r="F2217" s="26">
        <v>0</v>
      </c>
      <c r="G2217" s="20" t="s">
        <v>220</v>
      </c>
      <c r="H2217" s="20" t="s">
        <v>145</v>
      </c>
      <c r="I2217" s="11" t="s">
        <v>9270</v>
      </c>
      <c r="J2217" s="11" t="s">
        <v>9271</v>
      </c>
      <c r="K2217" s="27">
        <v>40751</v>
      </c>
      <c r="L2217" s="27">
        <v>43959</v>
      </c>
      <c r="M2217" s="24">
        <v>1</v>
      </c>
      <c r="N2217" s="11">
        <v>0</v>
      </c>
      <c r="O2217" s="11">
        <v>0</v>
      </c>
      <c r="P2217" s="11">
        <v>0</v>
      </c>
      <c r="Q2217" s="11">
        <v>0</v>
      </c>
      <c r="R2217" s="11">
        <v>0</v>
      </c>
      <c r="S2217" s="11" t="s">
        <v>2844</v>
      </c>
    </row>
    <row r="2218" spans="1:19">
      <c r="A2218" s="25">
        <v>2208</v>
      </c>
      <c r="B2218" s="11" t="s">
        <v>9272</v>
      </c>
      <c r="C2218" s="20" t="s">
        <v>35</v>
      </c>
      <c r="D2218" s="20" t="s">
        <v>2786</v>
      </c>
      <c r="E2218" s="11" t="s">
        <v>2858</v>
      </c>
      <c r="F2218" s="26">
        <v>0</v>
      </c>
      <c r="G2218" s="20" t="s">
        <v>458</v>
      </c>
      <c r="H2218" s="20" t="s">
        <v>145</v>
      </c>
      <c r="I2218" s="11" t="s">
        <v>7709</v>
      </c>
      <c r="J2218" s="11" t="s">
        <v>9273</v>
      </c>
      <c r="K2218" s="27">
        <v>43889</v>
      </c>
      <c r="L2218" s="27">
        <v>44158</v>
      </c>
      <c r="M2218" s="24">
        <v>1</v>
      </c>
      <c r="N2218" s="11">
        <v>0</v>
      </c>
      <c r="O2218" s="11">
        <v>0</v>
      </c>
      <c r="P2218" s="11">
        <v>0</v>
      </c>
      <c r="Q2218" s="11">
        <v>0</v>
      </c>
      <c r="R2218" s="11">
        <v>0</v>
      </c>
      <c r="S2218" s="11" t="s">
        <v>2844</v>
      </c>
    </row>
    <row r="2219" spans="1:19">
      <c r="A2219" s="25">
        <v>2209</v>
      </c>
      <c r="B2219" s="11" t="s">
        <v>9274</v>
      </c>
      <c r="C2219" s="20" t="s">
        <v>35</v>
      </c>
      <c r="D2219" s="20" t="s">
        <v>2786</v>
      </c>
      <c r="E2219" s="11" t="s">
        <v>2951</v>
      </c>
      <c r="F2219" s="26" t="s">
        <v>2973</v>
      </c>
      <c r="G2219" s="20" t="s">
        <v>560</v>
      </c>
      <c r="H2219" s="20" t="s">
        <v>143</v>
      </c>
      <c r="I2219" s="11" t="s">
        <v>8605</v>
      </c>
      <c r="J2219" s="11" t="s">
        <v>9275</v>
      </c>
      <c r="K2219" s="27">
        <v>43951</v>
      </c>
      <c r="L2219" s="27">
        <v>44035</v>
      </c>
      <c r="M2219" s="24">
        <v>1</v>
      </c>
      <c r="N2219" s="11">
        <v>0</v>
      </c>
      <c r="O2219" s="11">
        <v>0</v>
      </c>
      <c r="P2219" s="11">
        <v>0</v>
      </c>
      <c r="Q2219" s="11">
        <v>0</v>
      </c>
      <c r="R2219" s="11">
        <v>0</v>
      </c>
      <c r="S2219" s="11" t="s">
        <v>2844</v>
      </c>
    </row>
    <row r="2220" spans="1:19">
      <c r="A2220" s="25">
        <v>2210</v>
      </c>
      <c r="B2220" s="11" t="s">
        <v>9276</v>
      </c>
      <c r="C2220" s="20" t="s">
        <v>35</v>
      </c>
      <c r="D2220" s="20" t="s">
        <v>2786</v>
      </c>
      <c r="E2220" s="11" t="s">
        <v>2841</v>
      </c>
      <c r="F2220" s="26">
        <v>0</v>
      </c>
      <c r="G2220" s="20" t="s">
        <v>735</v>
      </c>
      <c r="H2220" s="20" t="s">
        <v>141</v>
      </c>
      <c r="I2220" s="11" t="s">
        <v>7028</v>
      </c>
      <c r="J2220" s="11" t="s">
        <v>9277</v>
      </c>
      <c r="K2220" s="27">
        <v>43899</v>
      </c>
      <c r="L2220" s="27">
        <v>44063</v>
      </c>
      <c r="M2220" s="28">
        <v>47800</v>
      </c>
      <c r="N2220" s="29">
        <v>1224222.5</v>
      </c>
      <c r="O2220" s="11">
        <v>0</v>
      </c>
      <c r="P2220" s="11">
        <v>0</v>
      </c>
      <c r="Q2220" s="11">
        <v>0</v>
      </c>
      <c r="R2220" s="11">
        <v>0</v>
      </c>
      <c r="S2220" s="11" t="s">
        <v>2786</v>
      </c>
    </row>
    <row r="2221" spans="1:19">
      <c r="A2221" s="25">
        <v>2211</v>
      </c>
      <c r="B2221" s="11" t="s">
        <v>9278</v>
      </c>
      <c r="C2221" s="20" t="s">
        <v>35</v>
      </c>
      <c r="D2221" s="20" t="s">
        <v>2786</v>
      </c>
      <c r="E2221" s="11" t="s">
        <v>2858</v>
      </c>
      <c r="F2221" s="26">
        <v>0</v>
      </c>
      <c r="G2221" s="20" t="s">
        <v>735</v>
      </c>
      <c r="H2221" s="20" t="s">
        <v>145</v>
      </c>
      <c r="I2221" s="11" t="s">
        <v>9279</v>
      </c>
      <c r="J2221" s="11" t="s">
        <v>9280</v>
      </c>
      <c r="K2221" s="27">
        <v>43886</v>
      </c>
      <c r="L2221" s="27">
        <v>44071</v>
      </c>
      <c r="M2221" s="24">
        <v>1</v>
      </c>
      <c r="N2221" s="29">
        <v>796492.5</v>
      </c>
      <c r="O2221" s="11">
        <v>0</v>
      </c>
      <c r="P2221" s="11">
        <v>0</v>
      </c>
      <c r="Q2221" s="11">
        <v>0</v>
      </c>
      <c r="R2221" s="11">
        <v>0</v>
      </c>
      <c r="S2221" s="11" t="s">
        <v>2844</v>
      </c>
    </row>
    <row r="2222" spans="1:19">
      <c r="A2222" s="25">
        <v>2212</v>
      </c>
      <c r="B2222" s="11" t="s">
        <v>9281</v>
      </c>
      <c r="C2222" s="20" t="s">
        <v>35</v>
      </c>
      <c r="D2222" s="20" t="s">
        <v>2786</v>
      </c>
      <c r="E2222" s="11" t="s">
        <v>2841</v>
      </c>
      <c r="F2222" s="26" t="s">
        <v>2956</v>
      </c>
      <c r="G2222" s="20" t="s">
        <v>531</v>
      </c>
      <c r="H2222" s="20" t="s">
        <v>141</v>
      </c>
      <c r="I2222" s="11" t="s">
        <v>6274</v>
      </c>
      <c r="J2222" s="11" t="s">
        <v>9282</v>
      </c>
      <c r="K2222" s="27">
        <v>43557</v>
      </c>
      <c r="L2222" s="27">
        <v>43888</v>
      </c>
      <c r="M2222" s="28">
        <v>47595</v>
      </c>
      <c r="N2222" s="11">
        <v>0</v>
      </c>
      <c r="O2222" s="11">
        <v>0</v>
      </c>
      <c r="P2222" s="11">
        <v>0</v>
      </c>
      <c r="Q2222" s="11">
        <v>0</v>
      </c>
      <c r="R2222" s="11">
        <v>0</v>
      </c>
      <c r="S2222" s="11" t="s">
        <v>2786</v>
      </c>
    </row>
    <row r="2223" spans="1:19">
      <c r="A2223" s="25">
        <v>2213</v>
      </c>
      <c r="B2223" s="11" t="s">
        <v>9283</v>
      </c>
      <c r="C2223" s="20" t="s">
        <v>35</v>
      </c>
      <c r="D2223" s="20" t="s">
        <v>2786</v>
      </c>
      <c r="E2223" s="11" t="s">
        <v>2858</v>
      </c>
      <c r="F2223" s="26">
        <v>0</v>
      </c>
      <c r="G2223" s="20" t="s">
        <v>980</v>
      </c>
      <c r="H2223" s="20" t="s">
        <v>145</v>
      </c>
      <c r="I2223" s="11" t="s">
        <v>7959</v>
      </c>
      <c r="J2223" s="11" t="s">
        <v>9284</v>
      </c>
      <c r="K2223" s="27">
        <v>44000</v>
      </c>
      <c r="L2223" s="27">
        <v>44048</v>
      </c>
      <c r="M2223" s="28">
        <v>47735</v>
      </c>
      <c r="N2223" s="29">
        <v>379237.5</v>
      </c>
      <c r="O2223" s="11">
        <v>0</v>
      </c>
      <c r="P2223" s="11">
        <v>0</v>
      </c>
      <c r="Q2223" s="11">
        <v>0</v>
      </c>
      <c r="R2223" s="11">
        <v>0</v>
      </c>
      <c r="S2223" s="11" t="s">
        <v>2786</v>
      </c>
    </row>
    <row r="2224" spans="1:19">
      <c r="A2224" s="25">
        <v>2214</v>
      </c>
      <c r="B2224" s="11" t="s">
        <v>9285</v>
      </c>
      <c r="C2224" s="20" t="s">
        <v>35</v>
      </c>
      <c r="D2224" s="20" t="s">
        <v>2786</v>
      </c>
      <c r="E2224" s="11" t="s">
        <v>2941</v>
      </c>
      <c r="F2224" s="26">
        <v>0</v>
      </c>
      <c r="G2224" s="20" t="s">
        <v>216</v>
      </c>
      <c r="H2224" s="20" t="s">
        <v>145</v>
      </c>
      <c r="I2224" s="11" t="s">
        <v>9286</v>
      </c>
      <c r="J2224" s="11" t="s">
        <v>9287</v>
      </c>
      <c r="K2224" s="27">
        <v>43767</v>
      </c>
      <c r="L2224" s="27">
        <v>43882</v>
      </c>
      <c r="M2224" s="24">
        <v>1</v>
      </c>
      <c r="N2224" s="11">
        <v>0</v>
      </c>
      <c r="O2224" s="11">
        <v>0</v>
      </c>
      <c r="P2224" s="11">
        <v>0</v>
      </c>
      <c r="Q2224" s="11">
        <v>0</v>
      </c>
      <c r="R2224" s="11">
        <v>0</v>
      </c>
      <c r="S2224" s="11" t="s">
        <v>2844</v>
      </c>
    </row>
    <row r="2225" spans="1:19">
      <c r="A2225" s="25">
        <v>2215</v>
      </c>
      <c r="B2225" s="11" t="s">
        <v>9288</v>
      </c>
      <c r="C2225" s="20" t="s">
        <v>35</v>
      </c>
      <c r="D2225" s="20" t="s">
        <v>2786</v>
      </c>
      <c r="E2225" s="11" t="s">
        <v>2858</v>
      </c>
      <c r="F2225" s="26">
        <v>0</v>
      </c>
      <c r="G2225" s="20" t="s">
        <v>735</v>
      </c>
      <c r="H2225" s="20" t="s">
        <v>145</v>
      </c>
      <c r="I2225" s="11" t="s">
        <v>9289</v>
      </c>
      <c r="J2225" s="11" t="s">
        <v>9290</v>
      </c>
      <c r="K2225" s="27">
        <v>43999</v>
      </c>
      <c r="L2225" s="27">
        <v>44177</v>
      </c>
      <c r="M2225" s="24">
        <v>1</v>
      </c>
      <c r="N2225" s="29">
        <v>141178.75</v>
      </c>
      <c r="O2225" s="11">
        <v>0</v>
      </c>
      <c r="P2225" s="11">
        <v>0</v>
      </c>
      <c r="Q2225" s="11">
        <v>0</v>
      </c>
      <c r="R2225" s="11">
        <v>0</v>
      </c>
      <c r="S2225" s="11" t="s">
        <v>2844</v>
      </c>
    </row>
    <row r="2226" spans="1:19">
      <c r="A2226" s="25">
        <v>2216</v>
      </c>
      <c r="B2226" s="11" t="s">
        <v>9291</v>
      </c>
      <c r="C2226" s="20" t="s">
        <v>35</v>
      </c>
      <c r="D2226" s="20" t="s">
        <v>2786</v>
      </c>
      <c r="E2226" s="11" t="s">
        <v>2858</v>
      </c>
      <c r="F2226" s="26">
        <v>0</v>
      </c>
      <c r="G2226" s="20" t="s">
        <v>531</v>
      </c>
      <c r="H2226" s="20" t="s">
        <v>145</v>
      </c>
      <c r="I2226" s="11" t="s">
        <v>9292</v>
      </c>
      <c r="J2226" s="11" t="s">
        <v>9293</v>
      </c>
      <c r="K2226" s="27">
        <v>43887</v>
      </c>
      <c r="L2226" s="27">
        <v>43991</v>
      </c>
      <c r="M2226" s="24">
        <v>1</v>
      </c>
      <c r="N2226" s="11">
        <v>0</v>
      </c>
      <c r="O2226" s="11">
        <v>0</v>
      </c>
      <c r="P2226" s="11">
        <v>0</v>
      </c>
      <c r="Q2226" s="11">
        <v>0</v>
      </c>
      <c r="R2226" s="11">
        <v>0</v>
      </c>
      <c r="S2226" s="11" t="s">
        <v>2844</v>
      </c>
    </row>
    <row r="2227" spans="1:19">
      <c r="A2227" s="25">
        <v>2217</v>
      </c>
      <c r="B2227" s="11" t="s">
        <v>9294</v>
      </c>
      <c r="C2227" s="20" t="s">
        <v>35</v>
      </c>
      <c r="D2227" s="20" t="s">
        <v>2786</v>
      </c>
      <c r="E2227" s="11" t="s">
        <v>2841</v>
      </c>
      <c r="F2227" s="26">
        <v>0</v>
      </c>
      <c r="G2227" s="20" t="s">
        <v>1057</v>
      </c>
      <c r="H2227" s="20" t="s">
        <v>141</v>
      </c>
      <c r="I2227" s="11" t="s">
        <v>9295</v>
      </c>
      <c r="J2227" s="11" t="s">
        <v>9296</v>
      </c>
      <c r="K2227" s="27">
        <v>44001</v>
      </c>
      <c r="L2227" s="27">
        <v>44085</v>
      </c>
      <c r="M2227" s="28">
        <v>47763</v>
      </c>
      <c r="N2227" s="29">
        <v>399103.75</v>
      </c>
      <c r="O2227" s="11">
        <v>0</v>
      </c>
      <c r="P2227" s="11">
        <v>0</v>
      </c>
      <c r="Q2227" s="11">
        <v>0</v>
      </c>
      <c r="R2227" s="11">
        <v>0</v>
      </c>
      <c r="S2227" s="11" t="s">
        <v>2786</v>
      </c>
    </row>
    <row r="2228" spans="1:19">
      <c r="A2228" s="25">
        <v>2218</v>
      </c>
      <c r="B2228" s="11" t="s">
        <v>9297</v>
      </c>
      <c r="C2228" s="20" t="s">
        <v>35</v>
      </c>
      <c r="D2228" s="20" t="s">
        <v>2786</v>
      </c>
      <c r="E2228" s="11" t="s">
        <v>4218</v>
      </c>
      <c r="F2228" s="26">
        <v>0</v>
      </c>
      <c r="G2228" s="20" t="s">
        <v>735</v>
      </c>
      <c r="H2228" s="20" t="s">
        <v>145</v>
      </c>
      <c r="I2228" s="11" t="s">
        <v>6598</v>
      </c>
      <c r="J2228" s="11" t="s">
        <v>9298</v>
      </c>
      <c r="K2228" s="27">
        <v>43867</v>
      </c>
      <c r="L2228" s="27">
        <v>44182</v>
      </c>
      <c r="M2228" s="24">
        <v>1</v>
      </c>
      <c r="N2228" s="11">
        <v>0</v>
      </c>
      <c r="O2228" s="11">
        <v>0</v>
      </c>
      <c r="P2228" s="11">
        <v>0</v>
      </c>
      <c r="Q2228" s="11">
        <v>0</v>
      </c>
      <c r="R2228" s="11">
        <v>0</v>
      </c>
      <c r="S2228" s="11" t="s">
        <v>2844</v>
      </c>
    </row>
    <row r="2229" spans="1:19">
      <c r="A2229" s="25">
        <v>2219</v>
      </c>
      <c r="B2229" s="11" t="s">
        <v>9299</v>
      </c>
      <c r="C2229" s="20" t="s">
        <v>35</v>
      </c>
      <c r="D2229" s="20" t="s">
        <v>2786</v>
      </c>
      <c r="E2229" s="11" t="s">
        <v>2858</v>
      </c>
      <c r="F2229" s="26">
        <v>0</v>
      </c>
      <c r="G2229" s="20" t="s">
        <v>458</v>
      </c>
      <c r="H2229" s="20" t="s">
        <v>145</v>
      </c>
      <c r="I2229" s="11" t="s">
        <v>9300</v>
      </c>
      <c r="J2229" s="11" t="s">
        <v>9301</v>
      </c>
      <c r="K2229" s="27">
        <v>43872</v>
      </c>
      <c r="L2229" s="27">
        <v>43993</v>
      </c>
      <c r="M2229" s="28">
        <v>47692</v>
      </c>
      <c r="N2229" s="29">
        <v>431758.75</v>
      </c>
      <c r="O2229" s="11">
        <v>0</v>
      </c>
      <c r="P2229" s="11">
        <v>0</v>
      </c>
      <c r="Q2229" s="11">
        <v>0</v>
      </c>
      <c r="R2229" s="11">
        <v>0</v>
      </c>
      <c r="S2229" s="11" t="s">
        <v>2786</v>
      </c>
    </row>
    <row r="2230" spans="1:19">
      <c r="A2230" s="25">
        <v>2220</v>
      </c>
      <c r="B2230" s="11" t="s">
        <v>9302</v>
      </c>
      <c r="C2230" s="20" t="s">
        <v>35</v>
      </c>
      <c r="D2230" s="20" t="s">
        <v>2786</v>
      </c>
      <c r="E2230" s="11" t="s">
        <v>2841</v>
      </c>
      <c r="F2230" s="26">
        <v>0</v>
      </c>
      <c r="G2230" s="20" t="s">
        <v>352</v>
      </c>
      <c r="H2230" s="20" t="s">
        <v>141</v>
      </c>
      <c r="I2230" s="11" t="s">
        <v>7753</v>
      </c>
      <c r="J2230" s="11" t="s">
        <v>9303</v>
      </c>
      <c r="K2230" s="27">
        <v>43718</v>
      </c>
      <c r="L2230" s="27">
        <v>43938</v>
      </c>
      <c r="M2230" s="24">
        <v>1</v>
      </c>
      <c r="N2230" s="11">
        <v>0</v>
      </c>
      <c r="O2230" s="11">
        <v>0</v>
      </c>
      <c r="P2230" s="11">
        <v>0</v>
      </c>
      <c r="Q2230" s="11">
        <v>0</v>
      </c>
      <c r="R2230" s="11">
        <v>0</v>
      </c>
      <c r="S2230" s="11" t="s">
        <v>2844</v>
      </c>
    </row>
    <row r="2231" spans="1:19">
      <c r="A2231" s="25">
        <v>2221</v>
      </c>
      <c r="B2231" s="11" t="s">
        <v>9304</v>
      </c>
      <c r="C2231" s="20" t="s">
        <v>35</v>
      </c>
      <c r="D2231" s="20" t="s">
        <v>2786</v>
      </c>
      <c r="E2231" s="11" t="s">
        <v>2858</v>
      </c>
      <c r="F2231" s="26">
        <v>0</v>
      </c>
      <c r="G2231" s="20" t="s">
        <v>735</v>
      </c>
      <c r="H2231" s="20" t="s">
        <v>145</v>
      </c>
      <c r="I2231" s="11" t="s">
        <v>9305</v>
      </c>
      <c r="J2231" s="11" t="s">
        <v>9306</v>
      </c>
      <c r="K2231" s="27">
        <v>43860</v>
      </c>
      <c r="L2231" s="27">
        <v>43991</v>
      </c>
      <c r="M2231" s="28">
        <v>47664</v>
      </c>
      <c r="N2231" s="29">
        <v>410555</v>
      </c>
      <c r="O2231" s="11">
        <v>0</v>
      </c>
      <c r="P2231" s="11">
        <v>0</v>
      </c>
      <c r="Q2231" s="11">
        <v>0</v>
      </c>
      <c r="R2231" s="11">
        <v>0</v>
      </c>
      <c r="S2231" s="11" t="s">
        <v>2786</v>
      </c>
    </row>
    <row r="2232" spans="1:19">
      <c r="A2232" s="25">
        <v>2222</v>
      </c>
      <c r="B2232" s="11" t="s">
        <v>9307</v>
      </c>
      <c r="C2232" s="20" t="s">
        <v>35</v>
      </c>
      <c r="D2232" s="20" t="s">
        <v>2786</v>
      </c>
      <c r="E2232" s="11" t="s">
        <v>2858</v>
      </c>
      <c r="F2232" s="26">
        <v>0</v>
      </c>
      <c r="G2232" s="20" t="s">
        <v>735</v>
      </c>
      <c r="H2232" s="20" t="s">
        <v>145</v>
      </c>
      <c r="I2232" s="11" t="s">
        <v>9308</v>
      </c>
      <c r="J2232" s="11" t="s">
        <v>9309</v>
      </c>
      <c r="K2232" s="27">
        <v>43866</v>
      </c>
      <c r="L2232" s="27">
        <v>43983</v>
      </c>
      <c r="M2232" s="28">
        <v>47659</v>
      </c>
      <c r="N2232" s="29">
        <v>392596.25</v>
      </c>
      <c r="O2232" s="11">
        <v>0</v>
      </c>
      <c r="P2232" s="11">
        <v>0</v>
      </c>
      <c r="Q2232" s="11">
        <v>0</v>
      </c>
      <c r="R2232" s="11">
        <v>0</v>
      </c>
      <c r="S2232" s="11" t="s">
        <v>2786</v>
      </c>
    </row>
    <row r="2233" spans="1:19">
      <c r="A2233" s="25">
        <v>2223</v>
      </c>
      <c r="B2233" s="11" t="s">
        <v>9310</v>
      </c>
      <c r="C2233" s="20" t="s">
        <v>35</v>
      </c>
      <c r="D2233" s="20" t="s">
        <v>2786</v>
      </c>
      <c r="E2233" s="11" t="s">
        <v>2858</v>
      </c>
      <c r="F2233" s="26">
        <v>0</v>
      </c>
      <c r="G2233" s="20" t="s">
        <v>423</v>
      </c>
      <c r="H2233" s="20" t="s">
        <v>145</v>
      </c>
      <c r="I2233" s="11" t="s">
        <v>9311</v>
      </c>
      <c r="J2233" s="11" t="s">
        <v>9312</v>
      </c>
      <c r="K2233" s="27">
        <v>44034</v>
      </c>
      <c r="L2233" s="27">
        <v>44104</v>
      </c>
      <c r="M2233" s="28">
        <v>47776</v>
      </c>
      <c r="N2233" s="29">
        <v>417182.5</v>
      </c>
      <c r="O2233" s="11">
        <v>0</v>
      </c>
      <c r="P2233" s="11">
        <v>0</v>
      </c>
      <c r="Q2233" s="11">
        <v>0</v>
      </c>
      <c r="R2233" s="11">
        <v>0</v>
      </c>
      <c r="S2233" s="11" t="s">
        <v>2786</v>
      </c>
    </row>
    <row r="2234" spans="1:19">
      <c r="A2234" s="25">
        <v>2224</v>
      </c>
      <c r="B2234" s="11" t="s">
        <v>9313</v>
      </c>
      <c r="C2234" s="20" t="s">
        <v>35</v>
      </c>
      <c r="D2234" s="20" t="s">
        <v>2786</v>
      </c>
      <c r="E2234" s="11" t="s">
        <v>3007</v>
      </c>
      <c r="F2234" s="26" t="s">
        <v>3822</v>
      </c>
      <c r="G2234" s="20" t="s">
        <v>464</v>
      </c>
      <c r="H2234" s="20" t="s">
        <v>141</v>
      </c>
      <c r="I2234" s="11" t="s">
        <v>9314</v>
      </c>
      <c r="J2234" s="11" t="s">
        <v>9315</v>
      </c>
      <c r="K2234" s="27">
        <v>43616</v>
      </c>
      <c r="L2234" s="27">
        <v>43949</v>
      </c>
      <c r="M2234" s="28">
        <v>44331</v>
      </c>
      <c r="N2234" s="11">
        <v>0</v>
      </c>
      <c r="O2234" s="11">
        <v>0</v>
      </c>
      <c r="P2234" s="11">
        <v>0</v>
      </c>
      <c r="Q2234" s="11">
        <v>0</v>
      </c>
      <c r="R2234" s="11">
        <v>0</v>
      </c>
      <c r="S2234" s="11" t="s">
        <v>2786</v>
      </c>
    </row>
    <row r="2235" spans="1:19">
      <c r="A2235" s="25">
        <v>2225</v>
      </c>
      <c r="B2235" s="11" t="s">
        <v>9316</v>
      </c>
      <c r="C2235" s="20" t="s">
        <v>35</v>
      </c>
      <c r="D2235" s="20" t="s">
        <v>2786</v>
      </c>
      <c r="E2235" s="11" t="s">
        <v>2841</v>
      </c>
      <c r="F2235" s="26">
        <v>0</v>
      </c>
      <c r="G2235" s="20" t="s">
        <v>1284</v>
      </c>
      <c r="H2235" s="20" t="s">
        <v>141</v>
      </c>
      <c r="I2235" s="11" t="s">
        <v>9317</v>
      </c>
      <c r="J2235" s="11" t="s">
        <v>9318</v>
      </c>
      <c r="K2235" s="27">
        <v>42921</v>
      </c>
      <c r="L2235" s="27">
        <v>44047</v>
      </c>
      <c r="M2235" s="24">
        <v>1</v>
      </c>
      <c r="N2235" s="11">
        <v>0</v>
      </c>
      <c r="O2235" s="11">
        <v>0</v>
      </c>
      <c r="P2235" s="11">
        <v>0</v>
      </c>
      <c r="Q2235" s="11">
        <v>0</v>
      </c>
      <c r="R2235" s="11">
        <v>0</v>
      </c>
      <c r="S2235" s="11" t="s">
        <v>2844</v>
      </c>
    </row>
    <row r="2236" spans="1:19">
      <c r="A2236" s="25">
        <v>2226</v>
      </c>
      <c r="B2236" s="11" t="s">
        <v>9319</v>
      </c>
      <c r="C2236" s="20" t="s">
        <v>35</v>
      </c>
      <c r="D2236" s="20" t="s">
        <v>2786</v>
      </c>
      <c r="E2236" s="11" t="s">
        <v>2951</v>
      </c>
      <c r="F2236" s="26" t="s">
        <v>3405</v>
      </c>
      <c r="G2236" s="20" t="s">
        <v>217</v>
      </c>
      <c r="H2236" s="20" t="s">
        <v>143</v>
      </c>
      <c r="I2236" s="11" t="s">
        <v>9320</v>
      </c>
      <c r="J2236" s="11" t="s">
        <v>9321</v>
      </c>
      <c r="K2236" s="27">
        <v>43315</v>
      </c>
      <c r="L2236" s="27">
        <v>43879</v>
      </c>
      <c r="M2236" s="24">
        <v>1</v>
      </c>
      <c r="N2236" s="11">
        <v>0</v>
      </c>
      <c r="O2236" s="11">
        <v>0</v>
      </c>
      <c r="P2236" s="11">
        <v>0</v>
      </c>
      <c r="Q2236" s="11">
        <v>0</v>
      </c>
      <c r="R2236" s="11">
        <v>0</v>
      </c>
      <c r="S2236" s="11" t="s">
        <v>2844</v>
      </c>
    </row>
    <row r="2237" spans="1:19">
      <c r="A2237" s="25">
        <v>2227</v>
      </c>
      <c r="B2237" s="11" t="s">
        <v>9322</v>
      </c>
      <c r="C2237" s="20" t="s">
        <v>35</v>
      </c>
      <c r="D2237" s="20" t="s">
        <v>2786</v>
      </c>
      <c r="E2237" s="11" t="s">
        <v>2858</v>
      </c>
      <c r="F2237" s="26">
        <v>0</v>
      </c>
      <c r="G2237" s="20" t="s">
        <v>735</v>
      </c>
      <c r="H2237" s="20" t="s">
        <v>145</v>
      </c>
      <c r="I2237" s="11" t="s">
        <v>9323</v>
      </c>
      <c r="J2237" s="11" t="s">
        <v>9324</v>
      </c>
      <c r="K2237" s="27">
        <v>44131</v>
      </c>
      <c r="L2237" s="27">
        <v>44186</v>
      </c>
      <c r="M2237" s="24">
        <v>1</v>
      </c>
      <c r="N2237" s="11">
        <v>0</v>
      </c>
      <c r="O2237" s="11">
        <v>0</v>
      </c>
      <c r="P2237" s="11">
        <v>0</v>
      </c>
      <c r="Q2237" s="11">
        <v>0</v>
      </c>
      <c r="R2237" s="11">
        <v>0</v>
      </c>
      <c r="S2237" s="11" t="s">
        <v>2844</v>
      </c>
    </row>
    <row r="2238" spans="1:19">
      <c r="A2238" s="25">
        <v>2228</v>
      </c>
      <c r="B2238" s="11" t="s">
        <v>9325</v>
      </c>
      <c r="C2238" s="20" t="s">
        <v>35</v>
      </c>
      <c r="D2238" s="20" t="s">
        <v>2786</v>
      </c>
      <c r="E2238" s="11" t="s">
        <v>2858</v>
      </c>
      <c r="F2238" s="26">
        <v>0</v>
      </c>
      <c r="G2238" s="20" t="s">
        <v>735</v>
      </c>
      <c r="H2238" s="20" t="s">
        <v>145</v>
      </c>
      <c r="I2238" s="11" t="s">
        <v>9326</v>
      </c>
      <c r="J2238" s="11" t="s">
        <v>9327</v>
      </c>
      <c r="K2238" s="27">
        <v>43735</v>
      </c>
      <c r="L2238" s="27">
        <v>43959</v>
      </c>
      <c r="M2238" s="28">
        <v>47632</v>
      </c>
      <c r="N2238" s="11">
        <v>0</v>
      </c>
      <c r="O2238" s="11">
        <v>0</v>
      </c>
      <c r="P2238" s="11">
        <v>0</v>
      </c>
      <c r="Q2238" s="11">
        <v>0</v>
      </c>
      <c r="R2238" s="11">
        <v>0</v>
      </c>
      <c r="S2238" s="11" t="s">
        <v>2786</v>
      </c>
    </row>
    <row r="2239" spans="1:19">
      <c r="A2239" s="25">
        <v>2229</v>
      </c>
      <c r="B2239" s="11" t="s">
        <v>9328</v>
      </c>
      <c r="C2239" s="20" t="s">
        <v>35</v>
      </c>
      <c r="D2239" s="20" t="s">
        <v>2786</v>
      </c>
      <c r="E2239" s="11" t="s">
        <v>2858</v>
      </c>
      <c r="F2239" s="26">
        <v>0</v>
      </c>
      <c r="G2239" s="20" t="s">
        <v>735</v>
      </c>
      <c r="H2239" s="20" t="s">
        <v>145</v>
      </c>
      <c r="I2239" s="11" t="s">
        <v>9329</v>
      </c>
      <c r="J2239" s="11" t="s">
        <v>9330</v>
      </c>
      <c r="K2239" s="27">
        <v>43851</v>
      </c>
      <c r="L2239" s="27">
        <v>44067</v>
      </c>
      <c r="M2239" s="24">
        <v>1</v>
      </c>
      <c r="N2239" s="29">
        <v>380150</v>
      </c>
      <c r="O2239" s="11">
        <v>0</v>
      </c>
      <c r="P2239" s="11">
        <v>0</v>
      </c>
      <c r="Q2239" s="11">
        <v>0</v>
      </c>
      <c r="R2239" s="11">
        <v>0</v>
      </c>
      <c r="S2239" s="11" t="s">
        <v>2844</v>
      </c>
    </row>
    <row r="2240" spans="1:19">
      <c r="A2240" s="25">
        <v>2230</v>
      </c>
      <c r="B2240" s="11" t="s">
        <v>9331</v>
      </c>
      <c r="C2240" s="20" t="s">
        <v>35</v>
      </c>
      <c r="D2240" s="20" t="s">
        <v>2786</v>
      </c>
      <c r="E2240" s="11" t="s">
        <v>2841</v>
      </c>
      <c r="F2240" s="26">
        <v>0</v>
      </c>
      <c r="G2240" s="20" t="s">
        <v>1284</v>
      </c>
      <c r="H2240" s="20" t="s">
        <v>141</v>
      </c>
      <c r="I2240" s="11" t="s">
        <v>9332</v>
      </c>
      <c r="J2240" s="11" t="s">
        <v>9333</v>
      </c>
      <c r="K2240" s="27">
        <v>43971</v>
      </c>
      <c r="L2240" s="27">
        <v>44047</v>
      </c>
      <c r="M2240" s="28">
        <v>47740</v>
      </c>
      <c r="N2240" s="29">
        <v>366921.25</v>
      </c>
      <c r="O2240" s="11">
        <v>0</v>
      </c>
      <c r="P2240" s="11">
        <v>0</v>
      </c>
      <c r="Q2240" s="11">
        <v>0</v>
      </c>
      <c r="R2240" s="11">
        <v>0</v>
      </c>
      <c r="S2240" s="11" t="s">
        <v>2786</v>
      </c>
    </row>
    <row r="2241" spans="1:19">
      <c r="A2241" s="25">
        <v>2231</v>
      </c>
      <c r="B2241" s="11" t="s">
        <v>9334</v>
      </c>
      <c r="C2241" s="20" t="s">
        <v>35</v>
      </c>
      <c r="D2241" s="20" t="s">
        <v>2786</v>
      </c>
      <c r="E2241" s="11" t="s">
        <v>2841</v>
      </c>
      <c r="F2241" s="26">
        <v>0</v>
      </c>
      <c r="G2241" s="20" t="s">
        <v>627</v>
      </c>
      <c r="H2241" s="20" t="s">
        <v>141</v>
      </c>
      <c r="I2241" s="11" t="s">
        <v>9335</v>
      </c>
      <c r="J2241" s="11" t="s">
        <v>9336</v>
      </c>
      <c r="K2241" s="27">
        <v>36736</v>
      </c>
      <c r="L2241" s="27">
        <v>44012</v>
      </c>
      <c r="M2241" s="24">
        <v>1</v>
      </c>
      <c r="N2241" s="11">
        <v>0</v>
      </c>
      <c r="O2241" s="11">
        <v>0</v>
      </c>
      <c r="P2241" s="11">
        <v>0</v>
      </c>
      <c r="Q2241" s="11">
        <v>0</v>
      </c>
      <c r="R2241" s="11">
        <v>0</v>
      </c>
      <c r="S2241" s="11" t="s">
        <v>2844</v>
      </c>
    </row>
    <row r="2242" spans="1:19">
      <c r="A2242" s="25">
        <v>2232</v>
      </c>
      <c r="B2242" s="11" t="s">
        <v>9337</v>
      </c>
      <c r="C2242" s="20" t="s">
        <v>35</v>
      </c>
      <c r="D2242" s="20" t="s">
        <v>2786</v>
      </c>
      <c r="E2242" s="11" t="s">
        <v>2858</v>
      </c>
      <c r="F2242" s="26">
        <v>0</v>
      </c>
      <c r="G2242" s="20" t="s">
        <v>758</v>
      </c>
      <c r="H2242" s="20" t="s">
        <v>145</v>
      </c>
      <c r="I2242" s="11" t="s">
        <v>9338</v>
      </c>
      <c r="J2242" s="11" t="s">
        <v>9339</v>
      </c>
      <c r="K2242" s="27">
        <v>43892</v>
      </c>
      <c r="L2242" s="27">
        <v>43972</v>
      </c>
      <c r="M2242" s="28">
        <v>47652</v>
      </c>
      <c r="N2242" s="29">
        <v>333712.5</v>
      </c>
      <c r="O2242" s="11">
        <v>0</v>
      </c>
      <c r="P2242" s="11">
        <v>0</v>
      </c>
      <c r="Q2242" s="11">
        <v>0</v>
      </c>
      <c r="R2242" s="11">
        <v>0</v>
      </c>
      <c r="S2242" s="11" t="s">
        <v>2786</v>
      </c>
    </row>
    <row r="2243" spans="1:19">
      <c r="A2243" s="25">
        <v>2233</v>
      </c>
      <c r="B2243" s="11" t="s">
        <v>9340</v>
      </c>
      <c r="C2243" s="20" t="s">
        <v>35</v>
      </c>
      <c r="D2243" s="20" t="s">
        <v>2786</v>
      </c>
      <c r="E2243" s="11" t="s">
        <v>2841</v>
      </c>
      <c r="F2243" s="26">
        <v>0</v>
      </c>
      <c r="G2243" s="20" t="s">
        <v>1248</v>
      </c>
      <c r="H2243" s="20" t="s">
        <v>141</v>
      </c>
      <c r="I2243" s="11" t="s">
        <v>9341</v>
      </c>
      <c r="J2243" s="11" t="s">
        <v>9342</v>
      </c>
      <c r="K2243" s="27">
        <v>43644</v>
      </c>
      <c r="L2243" s="27">
        <v>43987</v>
      </c>
      <c r="M2243" s="28">
        <v>47671</v>
      </c>
      <c r="N2243" s="11">
        <v>0</v>
      </c>
      <c r="O2243" s="11">
        <v>0</v>
      </c>
      <c r="P2243" s="11">
        <v>0</v>
      </c>
      <c r="Q2243" s="11">
        <v>0</v>
      </c>
      <c r="R2243" s="11">
        <v>0</v>
      </c>
      <c r="S2243" s="11" t="s">
        <v>2786</v>
      </c>
    </row>
    <row r="2244" spans="1:19">
      <c r="A2244" s="25">
        <v>2234</v>
      </c>
      <c r="B2244" s="11" t="s">
        <v>9343</v>
      </c>
      <c r="C2244" s="20" t="s">
        <v>35</v>
      </c>
      <c r="D2244" s="20" t="s">
        <v>2786</v>
      </c>
      <c r="E2244" s="11" t="s">
        <v>2858</v>
      </c>
      <c r="F2244" s="26" t="s">
        <v>3087</v>
      </c>
      <c r="G2244" s="20" t="s">
        <v>647</v>
      </c>
      <c r="H2244" s="20" t="s">
        <v>145</v>
      </c>
      <c r="I2244" s="11" t="s">
        <v>9344</v>
      </c>
      <c r="J2244" s="11" t="s">
        <v>9345</v>
      </c>
      <c r="K2244" s="27">
        <v>43514</v>
      </c>
      <c r="L2244" s="27">
        <v>44012</v>
      </c>
      <c r="M2244" s="24">
        <v>1</v>
      </c>
      <c r="N2244" s="11">
        <v>0</v>
      </c>
      <c r="O2244" s="11">
        <v>0</v>
      </c>
      <c r="P2244" s="11">
        <v>0</v>
      </c>
      <c r="Q2244" s="11">
        <v>0</v>
      </c>
      <c r="R2244" s="11">
        <v>0</v>
      </c>
      <c r="S2244" s="11" t="s">
        <v>2844</v>
      </c>
    </row>
    <row r="2245" spans="1:19">
      <c r="A2245" s="25">
        <v>2235</v>
      </c>
      <c r="B2245" s="11" t="s">
        <v>9346</v>
      </c>
      <c r="C2245" s="20" t="s">
        <v>35</v>
      </c>
      <c r="D2245" s="20" t="s">
        <v>2786</v>
      </c>
      <c r="E2245" s="11" t="s">
        <v>2858</v>
      </c>
      <c r="F2245" s="26">
        <v>0</v>
      </c>
      <c r="G2245" s="20" t="s">
        <v>625</v>
      </c>
      <c r="H2245" s="20" t="s">
        <v>145</v>
      </c>
      <c r="I2245" s="11" t="s">
        <v>9347</v>
      </c>
      <c r="J2245" s="11" t="s">
        <v>9348</v>
      </c>
      <c r="K2245" s="27">
        <v>44176</v>
      </c>
      <c r="L2245" s="27">
        <v>44196</v>
      </c>
      <c r="M2245" s="24">
        <v>1</v>
      </c>
      <c r="N2245" s="11">
        <v>0</v>
      </c>
      <c r="O2245" s="11">
        <v>0</v>
      </c>
      <c r="P2245" s="11">
        <v>0</v>
      </c>
      <c r="Q2245" s="11">
        <v>0</v>
      </c>
      <c r="R2245" s="11">
        <v>0</v>
      </c>
      <c r="S2245" s="11" t="s">
        <v>2844</v>
      </c>
    </row>
    <row r="2246" spans="1:19">
      <c r="A2246" s="25">
        <v>2236</v>
      </c>
      <c r="B2246" s="11" t="s">
        <v>9349</v>
      </c>
      <c r="C2246" s="20" t="s">
        <v>35</v>
      </c>
      <c r="D2246" s="20" t="s">
        <v>2786</v>
      </c>
      <c r="E2246" s="11" t="s">
        <v>2858</v>
      </c>
      <c r="F2246" s="26">
        <v>0</v>
      </c>
      <c r="G2246" s="20" t="s">
        <v>1286</v>
      </c>
      <c r="H2246" s="20" t="s">
        <v>145</v>
      </c>
      <c r="I2246" s="11" t="s">
        <v>9350</v>
      </c>
      <c r="J2246" s="11" t="s">
        <v>9351</v>
      </c>
      <c r="K2246" s="27">
        <v>43384</v>
      </c>
      <c r="L2246" s="27">
        <v>43938</v>
      </c>
      <c r="M2246" s="24">
        <v>1</v>
      </c>
      <c r="N2246" s="11">
        <v>0</v>
      </c>
      <c r="O2246" s="11">
        <v>0</v>
      </c>
      <c r="P2246" s="11">
        <v>0</v>
      </c>
      <c r="Q2246" s="11">
        <v>0</v>
      </c>
      <c r="R2246" s="11">
        <v>0</v>
      </c>
      <c r="S2246" s="11" t="s">
        <v>2844</v>
      </c>
    </row>
    <row r="2247" spans="1:19">
      <c r="A2247" s="25">
        <v>2237</v>
      </c>
      <c r="B2247" s="11" t="s">
        <v>9352</v>
      </c>
      <c r="C2247" s="20" t="s">
        <v>35</v>
      </c>
      <c r="D2247" s="20" t="s">
        <v>2786</v>
      </c>
      <c r="E2247" s="11" t="s">
        <v>2858</v>
      </c>
      <c r="F2247" s="26">
        <v>0</v>
      </c>
      <c r="G2247" s="20" t="s">
        <v>1132</v>
      </c>
      <c r="H2247" s="20" t="s">
        <v>145</v>
      </c>
      <c r="I2247" s="11" t="s">
        <v>9353</v>
      </c>
      <c r="J2247" s="11" t="s">
        <v>9354</v>
      </c>
      <c r="K2247" s="27">
        <v>43871</v>
      </c>
      <c r="L2247" s="27">
        <v>43986</v>
      </c>
      <c r="M2247" s="24">
        <v>1</v>
      </c>
      <c r="N2247" s="11">
        <v>0</v>
      </c>
      <c r="O2247" s="11">
        <v>0</v>
      </c>
      <c r="P2247" s="11">
        <v>0</v>
      </c>
      <c r="Q2247" s="11">
        <v>0</v>
      </c>
      <c r="R2247" s="11">
        <v>0</v>
      </c>
      <c r="S2247" s="11" t="s">
        <v>2844</v>
      </c>
    </row>
    <row r="2248" spans="1:19">
      <c r="A2248" s="25">
        <v>2238</v>
      </c>
      <c r="B2248" s="11" t="s">
        <v>9355</v>
      </c>
      <c r="C2248" s="20" t="s">
        <v>35</v>
      </c>
      <c r="D2248" s="20" t="s">
        <v>2786</v>
      </c>
      <c r="E2248" s="11" t="s">
        <v>2858</v>
      </c>
      <c r="F2248" s="26">
        <v>0</v>
      </c>
      <c r="G2248" s="20" t="s">
        <v>1018</v>
      </c>
      <c r="H2248" s="20" t="s">
        <v>145</v>
      </c>
      <c r="I2248" s="11" t="s">
        <v>9356</v>
      </c>
      <c r="J2248" s="11" t="s">
        <v>9357</v>
      </c>
      <c r="K2248" s="27">
        <v>43767</v>
      </c>
      <c r="L2248" s="27">
        <v>43963</v>
      </c>
      <c r="M2248" s="28">
        <v>47637</v>
      </c>
      <c r="N2248" s="29">
        <v>408878.75</v>
      </c>
      <c r="O2248" s="11">
        <v>0</v>
      </c>
      <c r="P2248" s="11">
        <v>0</v>
      </c>
      <c r="Q2248" s="11">
        <v>0</v>
      </c>
      <c r="R2248" s="11">
        <v>0</v>
      </c>
      <c r="S2248" s="11" t="s">
        <v>2786</v>
      </c>
    </row>
    <row r="2249" spans="1:19">
      <c r="A2249" s="25">
        <v>2239</v>
      </c>
      <c r="B2249" s="11" t="s">
        <v>9358</v>
      </c>
      <c r="C2249" s="20" t="s">
        <v>35</v>
      </c>
      <c r="D2249" s="20" t="s">
        <v>2786</v>
      </c>
      <c r="E2249" s="11" t="s">
        <v>2858</v>
      </c>
      <c r="F2249" s="26">
        <v>0</v>
      </c>
      <c r="G2249" s="20" t="s">
        <v>277</v>
      </c>
      <c r="H2249" s="20" t="s">
        <v>145</v>
      </c>
      <c r="I2249" s="11" t="s">
        <v>9359</v>
      </c>
      <c r="J2249" s="11" t="s">
        <v>9360</v>
      </c>
      <c r="K2249" s="27">
        <v>42723</v>
      </c>
      <c r="L2249" s="27">
        <v>43956</v>
      </c>
      <c r="M2249" s="28">
        <v>47658</v>
      </c>
      <c r="N2249" s="11">
        <v>0</v>
      </c>
      <c r="O2249" s="11">
        <v>0</v>
      </c>
      <c r="P2249" s="11">
        <v>0</v>
      </c>
      <c r="Q2249" s="11">
        <v>0</v>
      </c>
      <c r="R2249" s="11">
        <v>0</v>
      </c>
      <c r="S2249" s="11" t="s">
        <v>2786</v>
      </c>
    </row>
    <row r="2250" spans="1:19">
      <c r="A2250" s="25">
        <v>2240</v>
      </c>
      <c r="B2250" s="11" t="s">
        <v>9361</v>
      </c>
      <c r="C2250" s="20" t="s">
        <v>35</v>
      </c>
      <c r="D2250" s="20" t="s">
        <v>2786</v>
      </c>
      <c r="E2250" s="11" t="s">
        <v>2858</v>
      </c>
      <c r="F2250" s="26">
        <v>0</v>
      </c>
      <c r="G2250" s="20" t="s">
        <v>735</v>
      </c>
      <c r="H2250" s="20" t="s">
        <v>145</v>
      </c>
      <c r="I2250" s="11" t="s">
        <v>9362</v>
      </c>
      <c r="J2250" s="11" t="s">
        <v>9363</v>
      </c>
      <c r="K2250" s="27">
        <v>44041</v>
      </c>
      <c r="L2250" s="27">
        <v>44074</v>
      </c>
      <c r="M2250" s="24">
        <v>1</v>
      </c>
      <c r="N2250" s="29">
        <v>600806.25</v>
      </c>
      <c r="O2250" s="11">
        <v>0</v>
      </c>
      <c r="P2250" s="11">
        <v>0</v>
      </c>
      <c r="Q2250" s="11">
        <v>0</v>
      </c>
      <c r="R2250" s="11">
        <v>0</v>
      </c>
      <c r="S2250" s="11" t="s">
        <v>2844</v>
      </c>
    </row>
    <row r="2251" spans="1:19">
      <c r="A2251" s="25">
        <v>2241</v>
      </c>
      <c r="B2251" s="11" t="s">
        <v>9364</v>
      </c>
      <c r="C2251" s="20" t="s">
        <v>35</v>
      </c>
      <c r="D2251" s="20" t="s">
        <v>2786</v>
      </c>
      <c r="E2251" s="11" t="s">
        <v>2841</v>
      </c>
      <c r="F2251" s="26">
        <v>0</v>
      </c>
      <c r="G2251" s="20" t="s">
        <v>458</v>
      </c>
      <c r="H2251" s="20" t="s">
        <v>141</v>
      </c>
      <c r="I2251" s="11" t="s">
        <v>9365</v>
      </c>
      <c r="J2251" s="11" t="s">
        <v>9366</v>
      </c>
      <c r="K2251" s="27">
        <v>44138</v>
      </c>
      <c r="L2251" s="27">
        <v>44196</v>
      </c>
      <c r="M2251" s="24">
        <v>1</v>
      </c>
      <c r="N2251" s="29">
        <v>204461.25</v>
      </c>
      <c r="O2251" s="11">
        <v>0</v>
      </c>
      <c r="P2251" s="11">
        <v>0</v>
      </c>
      <c r="Q2251" s="11">
        <v>0</v>
      </c>
      <c r="R2251" s="11">
        <v>0</v>
      </c>
      <c r="S2251" s="11" t="s">
        <v>2844</v>
      </c>
    </row>
    <row r="2252" spans="1:19">
      <c r="A2252" s="25">
        <v>2242</v>
      </c>
      <c r="B2252" s="11" t="s">
        <v>9367</v>
      </c>
      <c r="C2252" s="20" t="s">
        <v>35</v>
      </c>
      <c r="D2252" s="20" t="s">
        <v>2786</v>
      </c>
      <c r="E2252" s="11" t="s">
        <v>2858</v>
      </c>
      <c r="F2252" s="26">
        <v>0</v>
      </c>
      <c r="G2252" s="20" t="s">
        <v>280</v>
      </c>
      <c r="H2252" s="20" t="s">
        <v>145</v>
      </c>
      <c r="I2252" s="11" t="s">
        <v>6085</v>
      </c>
      <c r="J2252" s="11" t="s">
        <v>9368</v>
      </c>
      <c r="K2252" s="27">
        <v>43882</v>
      </c>
      <c r="L2252" s="27">
        <v>44008</v>
      </c>
      <c r="M2252" s="28">
        <v>47716</v>
      </c>
      <c r="N2252" s="29">
        <v>298303.75</v>
      </c>
      <c r="O2252" s="11">
        <v>0</v>
      </c>
      <c r="P2252" s="11">
        <v>0</v>
      </c>
      <c r="Q2252" s="11">
        <v>0</v>
      </c>
      <c r="R2252" s="11">
        <v>0</v>
      </c>
      <c r="S2252" s="11" t="s">
        <v>2786</v>
      </c>
    </row>
    <row r="2253" spans="1:19">
      <c r="A2253" s="25">
        <v>2243</v>
      </c>
      <c r="B2253" s="11" t="s">
        <v>9369</v>
      </c>
      <c r="C2253" s="20" t="s">
        <v>35</v>
      </c>
      <c r="D2253" s="20" t="s">
        <v>2786</v>
      </c>
      <c r="E2253" s="11" t="s">
        <v>2858</v>
      </c>
      <c r="F2253" s="26" t="s">
        <v>6078</v>
      </c>
      <c r="G2253" s="20" t="s">
        <v>706</v>
      </c>
      <c r="H2253" s="20" t="s">
        <v>145</v>
      </c>
      <c r="I2253" s="11" t="s">
        <v>9223</v>
      </c>
      <c r="J2253" s="11" t="s">
        <v>9370</v>
      </c>
      <c r="K2253" s="27">
        <v>43965</v>
      </c>
      <c r="L2253" s="27">
        <v>43994</v>
      </c>
      <c r="M2253" s="28">
        <v>47667</v>
      </c>
      <c r="N2253" s="29">
        <v>499748.75</v>
      </c>
      <c r="O2253" s="11">
        <v>0</v>
      </c>
      <c r="P2253" s="11">
        <v>0</v>
      </c>
      <c r="Q2253" s="11">
        <v>0</v>
      </c>
      <c r="R2253" s="11">
        <v>0</v>
      </c>
      <c r="S2253" s="11" t="s">
        <v>2786</v>
      </c>
    </row>
    <row r="2254" spans="1:19">
      <c r="A2254" s="25">
        <v>2244</v>
      </c>
      <c r="B2254" s="11" t="s">
        <v>9371</v>
      </c>
      <c r="C2254" s="20" t="s">
        <v>35</v>
      </c>
      <c r="D2254" s="20" t="s">
        <v>2786</v>
      </c>
      <c r="E2254" s="11" t="s">
        <v>2858</v>
      </c>
      <c r="F2254" s="26">
        <v>0</v>
      </c>
      <c r="G2254" s="20" t="s">
        <v>1018</v>
      </c>
      <c r="H2254" s="20" t="s">
        <v>145</v>
      </c>
      <c r="I2254" s="11" t="s">
        <v>9372</v>
      </c>
      <c r="J2254" s="11" t="s">
        <v>9373</v>
      </c>
      <c r="K2254" s="27">
        <v>43966</v>
      </c>
      <c r="L2254" s="27">
        <v>44005</v>
      </c>
      <c r="M2254" s="28">
        <v>47680</v>
      </c>
      <c r="N2254" s="29">
        <v>402398.75</v>
      </c>
      <c r="O2254" s="11">
        <v>0</v>
      </c>
      <c r="P2254" s="11">
        <v>0</v>
      </c>
      <c r="Q2254" s="11">
        <v>0</v>
      </c>
      <c r="R2254" s="11">
        <v>0</v>
      </c>
      <c r="S2254" s="11" t="s">
        <v>2786</v>
      </c>
    </row>
    <row r="2255" spans="1:19">
      <c r="A2255" s="25">
        <v>2245</v>
      </c>
      <c r="B2255" s="11" t="s">
        <v>9374</v>
      </c>
      <c r="C2255" s="20" t="s">
        <v>35</v>
      </c>
      <c r="D2255" s="20" t="s">
        <v>2786</v>
      </c>
      <c r="E2255" s="11" t="s">
        <v>2858</v>
      </c>
      <c r="F2255" s="26">
        <v>0</v>
      </c>
      <c r="G2255" s="20" t="s">
        <v>458</v>
      </c>
      <c r="H2255" s="20" t="s">
        <v>145</v>
      </c>
      <c r="I2255" s="11" t="s">
        <v>9375</v>
      </c>
      <c r="J2255" s="11" t="s">
        <v>9376</v>
      </c>
      <c r="K2255" s="27">
        <v>43766</v>
      </c>
      <c r="L2255" s="27">
        <v>44006</v>
      </c>
      <c r="M2255" s="28">
        <v>47681</v>
      </c>
      <c r="N2255" s="11">
        <v>0</v>
      </c>
      <c r="O2255" s="11">
        <v>0</v>
      </c>
      <c r="P2255" s="11">
        <v>0</v>
      </c>
      <c r="Q2255" s="11">
        <v>0</v>
      </c>
      <c r="R2255" s="11">
        <v>0</v>
      </c>
      <c r="S2255" s="11" t="s">
        <v>2786</v>
      </c>
    </row>
    <row r="2256" spans="1:19">
      <c r="A2256" s="25">
        <v>2246</v>
      </c>
      <c r="B2256" s="11" t="s">
        <v>9377</v>
      </c>
      <c r="C2256" s="20" t="s">
        <v>35</v>
      </c>
      <c r="D2256" s="20" t="s">
        <v>2786</v>
      </c>
      <c r="E2256" s="11" t="s">
        <v>2858</v>
      </c>
      <c r="F2256" s="26">
        <v>0</v>
      </c>
      <c r="G2256" s="20" t="s">
        <v>217</v>
      </c>
      <c r="H2256" s="20" t="s">
        <v>145</v>
      </c>
      <c r="I2256" s="11" t="s">
        <v>9378</v>
      </c>
      <c r="J2256" s="11" t="s">
        <v>9379</v>
      </c>
      <c r="K2256" s="27">
        <v>43837</v>
      </c>
      <c r="L2256" s="27">
        <v>43902</v>
      </c>
      <c r="M2256" s="28">
        <v>47744</v>
      </c>
      <c r="N2256" s="29">
        <v>474333.75</v>
      </c>
      <c r="O2256" s="11">
        <v>0</v>
      </c>
      <c r="P2256" s="11">
        <v>0</v>
      </c>
      <c r="Q2256" s="11">
        <v>0</v>
      </c>
      <c r="R2256" s="11">
        <v>0</v>
      </c>
      <c r="S2256" s="11" t="s">
        <v>2786</v>
      </c>
    </row>
    <row r="2257" spans="1:19">
      <c r="A2257" s="25">
        <v>2247</v>
      </c>
      <c r="B2257" s="11" t="s">
        <v>9380</v>
      </c>
      <c r="C2257" s="20" t="s">
        <v>35</v>
      </c>
      <c r="D2257" s="20" t="s">
        <v>2786</v>
      </c>
      <c r="E2257" s="11" t="s">
        <v>2858</v>
      </c>
      <c r="F2257" s="26">
        <v>0</v>
      </c>
      <c r="G2257" s="20" t="s">
        <v>1163</v>
      </c>
      <c r="H2257" s="20" t="s">
        <v>145</v>
      </c>
      <c r="I2257" s="11" t="s">
        <v>9381</v>
      </c>
      <c r="J2257" s="11" t="s">
        <v>9382</v>
      </c>
      <c r="K2257" s="27">
        <v>44176</v>
      </c>
      <c r="L2257" s="27">
        <v>44196</v>
      </c>
      <c r="M2257" s="24">
        <v>1</v>
      </c>
      <c r="N2257" s="11">
        <v>0</v>
      </c>
      <c r="O2257" s="11">
        <v>0</v>
      </c>
      <c r="P2257" s="11">
        <v>0</v>
      </c>
      <c r="Q2257" s="11">
        <v>0</v>
      </c>
      <c r="R2257" s="11">
        <v>0</v>
      </c>
      <c r="S2257" s="11" t="s">
        <v>2844</v>
      </c>
    </row>
    <row r="2258" spans="1:19">
      <c r="A2258" s="25">
        <v>2248</v>
      </c>
      <c r="B2258" s="11" t="s">
        <v>9383</v>
      </c>
      <c r="C2258" s="20" t="s">
        <v>35</v>
      </c>
      <c r="D2258" s="20" t="s">
        <v>2786</v>
      </c>
      <c r="E2258" s="11" t="s">
        <v>2858</v>
      </c>
      <c r="F2258" s="26">
        <v>0</v>
      </c>
      <c r="G2258" s="20" t="s">
        <v>735</v>
      </c>
      <c r="H2258" s="20" t="s">
        <v>145</v>
      </c>
      <c r="I2258" s="11" t="s">
        <v>9384</v>
      </c>
      <c r="J2258" s="11" t="s">
        <v>9385</v>
      </c>
      <c r="K2258" s="27">
        <v>43719</v>
      </c>
      <c r="L2258" s="27">
        <v>43908</v>
      </c>
      <c r="M2258" s="28">
        <v>45260</v>
      </c>
      <c r="N2258" s="11">
        <v>0</v>
      </c>
      <c r="O2258" s="11">
        <v>0</v>
      </c>
      <c r="P2258" s="11">
        <v>0</v>
      </c>
      <c r="Q2258" s="11">
        <v>0</v>
      </c>
      <c r="R2258" s="11">
        <v>0</v>
      </c>
      <c r="S2258" s="11" t="s">
        <v>2786</v>
      </c>
    </row>
    <row r="2259" spans="1:19">
      <c r="A2259" s="25">
        <v>2249</v>
      </c>
      <c r="B2259" s="11" t="s">
        <v>9386</v>
      </c>
      <c r="C2259" s="20" t="s">
        <v>35</v>
      </c>
      <c r="D2259" s="20" t="s">
        <v>2786</v>
      </c>
      <c r="E2259" s="11" t="s">
        <v>2858</v>
      </c>
      <c r="F2259" s="26">
        <v>0</v>
      </c>
      <c r="G2259" s="20" t="s">
        <v>216</v>
      </c>
      <c r="H2259" s="20" t="s">
        <v>145</v>
      </c>
      <c r="I2259" s="11" t="s">
        <v>8102</v>
      </c>
      <c r="J2259" s="11" t="s">
        <v>9387</v>
      </c>
      <c r="K2259" s="27">
        <v>44176</v>
      </c>
      <c r="L2259" s="27">
        <v>44196</v>
      </c>
      <c r="M2259" s="24">
        <v>1</v>
      </c>
      <c r="N2259" s="11">
        <v>0</v>
      </c>
      <c r="O2259" s="11">
        <v>0</v>
      </c>
      <c r="P2259" s="11">
        <v>0</v>
      </c>
      <c r="Q2259" s="11">
        <v>0</v>
      </c>
      <c r="R2259" s="11">
        <v>0</v>
      </c>
      <c r="S2259" s="11" t="s">
        <v>2844</v>
      </c>
    </row>
    <row r="2260" spans="1:19">
      <c r="A2260" s="25">
        <v>2250</v>
      </c>
      <c r="B2260" s="11" t="s">
        <v>9388</v>
      </c>
      <c r="C2260" s="20" t="s">
        <v>35</v>
      </c>
      <c r="D2260" s="20" t="s">
        <v>2786</v>
      </c>
      <c r="E2260" s="11" t="s">
        <v>2865</v>
      </c>
      <c r="F2260" s="26">
        <v>0</v>
      </c>
      <c r="G2260" s="20" t="s">
        <v>346</v>
      </c>
      <c r="H2260" s="20" t="s">
        <v>145</v>
      </c>
      <c r="I2260" s="11" t="s">
        <v>9389</v>
      </c>
      <c r="J2260" s="11" t="s">
        <v>9390</v>
      </c>
      <c r="K2260" s="27">
        <v>43490</v>
      </c>
      <c r="L2260" s="27">
        <v>43894</v>
      </c>
      <c r="M2260" s="24">
        <v>1</v>
      </c>
      <c r="N2260" s="11">
        <v>0</v>
      </c>
      <c r="O2260" s="11">
        <v>0</v>
      </c>
      <c r="P2260" s="11">
        <v>0</v>
      </c>
      <c r="Q2260" s="11">
        <v>0</v>
      </c>
      <c r="R2260" s="11">
        <v>0</v>
      </c>
      <c r="S2260" s="11" t="s">
        <v>2844</v>
      </c>
    </row>
    <row r="2261" spans="1:19">
      <c r="A2261" s="25">
        <v>2251</v>
      </c>
      <c r="B2261" s="11" t="s">
        <v>9391</v>
      </c>
      <c r="C2261" s="20" t="s">
        <v>35</v>
      </c>
      <c r="D2261" s="20" t="s">
        <v>2786</v>
      </c>
      <c r="E2261" s="11" t="s">
        <v>2841</v>
      </c>
      <c r="F2261" s="26">
        <v>0</v>
      </c>
      <c r="G2261" s="20" t="s">
        <v>936</v>
      </c>
      <c r="H2261" s="20" t="s">
        <v>141</v>
      </c>
      <c r="I2261" s="11" t="s">
        <v>9392</v>
      </c>
      <c r="J2261" s="11" t="s">
        <v>9393</v>
      </c>
      <c r="K2261" s="27">
        <v>43755</v>
      </c>
      <c r="L2261" s="27">
        <v>43867</v>
      </c>
      <c r="M2261" s="28">
        <v>47538</v>
      </c>
      <c r="N2261" s="11">
        <v>0</v>
      </c>
      <c r="O2261" s="11">
        <v>0</v>
      </c>
      <c r="P2261" s="11">
        <v>0</v>
      </c>
      <c r="Q2261" s="11">
        <v>0</v>
      </c>
      <c r="R2261" s="11">
        <v>0</v>
      </c>
      <c r="S2261" s="11" t="s">
        <v>2786</v>
      </c>
    </row>
    <row r="2262" spans="1:19">
      <c r="A2262" s="25">
        <v>2252</v>
      </c>
      <c r="B2262" s="11" t="s">
        <v>9394</v>
      </c>
      <c r="C2262" s="20" t="s">
        <v>35</v>
      </c>
      <c r="D2262" s="20" t="s">
        <v>2786</v>
      </c>
      <c r="E2262" s="11" t="s">
        <v>2841</v>
      </c>
      <c r="F2262" s="26">
        <v>0</v>
      </c>
      <c r="G2262" s="20" t="s">
        <v>218</v>
      </c>
      <c r="H2262" s="20" t="s">
        <v>141</v>
      </c>
      <c r="I2262" s="11" t="s">
        <v>9395</v>
      </c>
      <c r="J2262" s="11" t="s">
        <v>9396</v>
      </c>
      <c r="K2262" s="27">
        <v>43753</v>
      </c>
      <c r="L2262" s="27">
        <v>44106</v>
      </c>
      <c r="M2262" s="24">
        <v>1</v>
      </c>
      <c r="N2262" s="11">
        <v>0</v>
      </c>
      <c r="O2262" s="11">
        <v>0</v>
      </c>
      <c r="P2262" s="11">
        <v>0</v>
      </c>
      <c r="Q2262" s="11">
        <v>0</v>
      </c>
      <c r="R2262" s="11">
        <v>0</v>
      </c>
      <c r="S2262" s="11" t="s">
        <v>2844</v>
      </c>
    </row>
    <row r="2263" spans="1:19">
      <c r="A2263" s="25">
        <v>2253</v>
      </c>
      <c r="B2263" s="11" t="s">
        <v>9397</v>
      </c>
      <c r="C2263" s="20" t="s">
        <v>35</v>
      </c>
      <c r="D2263" s="20" t="s">
        <v>2786</v>
      </c>
      <c r="E2263" s="11" t="s">
        <v>2858</v>
      </c>
      <c r="F2263" s="26">
        <v>0</v>
      </c>
      <c r="G2263" s="20" t="s">
        <v>276</v>
      </c>
      <c r="H2263" s="20" t="s">
        <v>145</v>
      </c>
      <c r="I2263" s="11" t="s">
        <v>9398</v>
      </c>
      <c r="J2263" s="11" t="s">
        <v>9399</v>
      </c>
      <c r="K2263" s="27">
        <v>43692</v>
      </c>
      <c r="L2263" s="27">
        <v>43923</v>
      </c>
      <c r="M2263" s="24">
        <v>1</v>
      </c>
      <c r="N2263" s="11">
        <v>0</v>
      </c>
      <c r="O2263" s="11">
        <v>0</v>
      </c>
      <c r="P2263" s="11">
        <v>0</v>
      </c>
      <c r="Q2263" s="11">
        <v>0</v>
      </c>
      <c r="R2263" s="11">
        <v>0</v>
      </c>
      <c r="S2263" s="11" t="s">
        <v>2844</v>
      </c>
    </row>
    <row r="2264" spans="1:19">
      <c r="A2264" s="25">
        <v>2254</v>
      </c>
      <c r="B2264" s="11" t="s">
        <v>9400</v>
      </c>
      <c r="C2264" s="20" t="s">
        <v>35</v>
      </c>
      <c r="D2264" s="20" t="s">
        <v>2786</v>
      </c>
      <c r="E2264" s="11" t="s">
        <v>2941</v>
      </c>
      <c r="F2264" s="26" t="s">
        <v>4545</v>
      </c>
      <c r="G2264" s="20" t="s">
        <v>663</v>
      </c>
      <c r="H2264" s="20" t="s">
        <v>145</v>
      </c>
      <c r="I2264" s="11" t="s">
        <v>9401</v>
      </c>
      <c r="J2264" s="11" t="s">
        <v>9402</v>
      </c>
      <c r="K2264" s="27">
        <v>43892</v>
      </c>
      <c r="L2264" s="27">
        <v>44172</v>
      </c>
      <c r="M2264" s="24">
        <v>1</v>
      </c>
      <c r="N2264" s="11">
        <v>0</v>
      </c>
      <c r="O2264" s="11">
        <v>0</v>
      </c>
      <c r="P2264" s="11">
        <v>0</v>
      </c>
      <c r="Q2264" s="11">
        <v>0</v>
      </c>
      <c r="R2264" s="11">
        <v>0</v>
      </c>
      <c r="S2264" s="11" t="s">
        <v>2844</v>
      </c>
    </row>
    <row r="2265" spans="1:19">
      <c r="A2265" s="25">
        <v>2255</v>
      </c>
      <c r="B2265" s="11" t="s">
        <v>9403</v>
      </c>
      <c r="C2265" s="20" t="s">
        <v>35</v>
      </c>
      <c r="D2265" s="20" t="s">
        <v>2786</v>
      </c>
      <c r="E2265" s="11" t="s">
        <v>2858</v>
      </c>
      <c r="F2265" s="26">
        <v>0</v>
      </c>
      <c r="G2265" s="20" t="s">
        <v>735</v>
      </c>
      <c r="H2265" s="20" t="s">
        <v>145</v>
      </c>
      <c r="I2265" s="11" t="s">
        <v>9404</v>
      </c>
      <c r="J2265" s="11" t="s">
        <v>9405</v>
      </c>
      <c r="K2265" s="27">
        <v>43490</v>
      </c>
      <c r="L2265" s="27">
        <v>43942</v>
      </c>
      <c r="M2265" s="28">
        <v>47793</v>
      </c>
      <c r="N2265" s="11">
        <v>0</v>
      </c>
      <c r="O2265" s="11">
        <v>0</v>
      </c>
      <c r="P2265" s="11">
        <v>0</v>
      </c>
      <c r="Q2265" s="11">
        <v>0</v>
      </c>
      <c r="R2265" s="11">
        <v>0</v>
      </c>
      <c r="S2265" s="11" t="s">
        <v>2786</v>
      </c>
    </row>
    <row r="2266" spans="1:19">
      <c r="A2266" s="25">
        <v>2256</v>
      </c>
      <c r="B2266" s="11" t="s">
        <v>9406</v>
      </c>
      <c r="C2266" s="20" t="s">
        <v>35</v>
      </c>
      <c r="D2266" s="20" t="s">
        <v>2786</v>
      </c>
      <c r="E2266" s="11" t="s">
        <v>2841</v>
      </c>
      <c r="F2266" s="26">
        <v>0</v>
      </c>
      <c r="G2266" s="20" t="s">
        <v>1132</v>
      </c>
      <c r="H2266" s="20" t="s">
        <v>141</v>
      </c>
      <c r="I2266" s="11" t="s">
        <v>9407</v>
      </c>
      <c r="J2266" s="11" t="s">
        <v>9408</v>
      </c>
      <c r="K2266" s="27">
        <v>43074</v>
      </c>
      <c r="L2266" s="27">
        <v>44022</v>
      </c>
      <c r="M2266" s="28">
        <v>47698</v>
      </c>
      <c r="N2266" s="11">
        <v>0</v>
      </c>
      <c r="O2266" s="11">
        <v>0</v>
      </c>
      <c r="P2266" s="11">
        <v>0</v>
      </c>
      <c r="Q2266" s="11">
        <v>0</v>
      </c>
      <c r="R2266" s="11">
        <v>0</v>
      </c>
      <c r="S2266" s="11" t="s">
        <v>2786</v>
      </c>
    </row>
    <row r="2267" spans="1:19">
      <c r="A2267" s="25">
        <v>2257</v>
      </c>
      <c r="B2267" s="11" t="s">
        <v>9409</v>
      </c>
      <c r="C2267" s="20" t="s">
        <v>35</v>
      </c>
      <c r="D2267" s="20" t="s">
        <v>2786</v>
      </c>
      <c r="E2267" s="11" t="s">
        <v>2858</v>
      </c>
      <c r="F2267" s="26">
        <v>0</v>
      </c>
      <c r="G2267" s="20" t="s">
        <v>423</v>
      </c>
      <c r="H2267" s="20" t="s">
        <v>145</v>
      </c>
      <c r="I2267" s="11" t="s">
        <v>9410</v>
      </c>
      <c r="J2267" s="11" t="s">
        <v>9411</v>
      </c>
      <c r="K2267" s="27">
        <v>43601</v>
      </c>
      <c r="L2267" s="27">
        <v>44096</v>
      </c>
      <c r="M2267" s="24">
        <v>1</v>
      </c>
      <c r="N2267" s="11">
        <v>0</v>
      </c>
      <c r="O2267" s="11">
        <v>0</v>
      </c>
      <c r="P2267" s="11">
        <v>0</v>
      </c>
      <c r="Q2267" s="11">
        <v>0</v>
      </c>
      <c r="R2267" s="11">
        <v>0</v>
      </c>
      <c r="S2267" s="11" t="s">
        <v>2844</v>
      </c>
    </row>
    <row r="2268" spans="1:19">
      <c r="A2268" s="25">
        <v>2258</v>
      </c>
      <c r="B2268" s="11" t="s">
        <v>9412</v>
      </c>
      <c r="C2268" s="20" t="s">
        <v>35</v>
      </c>
      <c r="D2268" s="20" t="s">
        <v>2786</v>
      </c>
      <c r="E2268" s="11" t="s">
        <v>2858</v>
      </c>
      <c r="F2268" s="26">
        <v>0</v>
      </c>
      <c r="G2268" s="20" t="s">
        <v>969</v>
      </c>
      <c r="H2268" s="20" t="s">
        <v>145</v>
      </c>
      <c r="I2268" s="11" t="s">
        <v>9413</v>
      </c>
      <c r="J2268" s="11" t="s">
        <v>9414</v>
      </c>
      <c r="K2268" s="27">
        <v>44034</v>
      </c>
      <c r="L2268" s="27">
        <v>44140</v>
      </c>
      <c r="M2268" s="28">
        <v>47813</v>
      </c>
      <c r="N2268" s="29">
        <v>640833.75</v>
      </c>
      <c r="O2268" s="11">
        <v>0</v>
      </c>
      <c r="P2268" s="11">
        <v>0</v>
      </c>
      <c r="Q2268" s="11">
        <v>0</v>
      </c>
      <c r="R2268" s="11">
        <v>0</v>
      </c>
      <c r="S2268" s="11" t="s">
        <v>2786</v>
      </c>
    </row>
    <row r="2269" spans="1:19">
      <c r="A2269" s="25">
        <v>2259</v>
      </c>
      <c r="B2269" s="11" t="s">
        <v>9415</v>
      </c>
      <c r="C2269" s="20" t="s">
        <v>35</v>
      </c>
      <c r="D2269" s="20" t="s">
        <v>2786</v>
      </c>
      <c r="E2269" s="11" t="s">
        <v>2858</v>
      </c>
      <c r="F2269" s="26">
        <v>0</v>
      </c>
      <c r="G2269" s="20" t="s">
        <v>735</v>
      </c>
      <c r="H2269" s="20" t="s">
        <v>145</v>
      </c>
      <c r="I2269" s="11" t="s">
        <v>9416</v>
      </c>
      <c r="J2269" s="11" t="s">
        <v>9417</v>
      </c>
      <c r="K2269" s="27">
        <v>43986</v>
      </c>
      <c r="L2269" s="27">
        <v>44177</v>
      </c>
      <c r="M2269" s="24">
        <v>1</v>
      </c>
      <c r="N2269" s="29">
        <v>141178.75</v>
      </c>
      <c r="O2269" s="11">
        <v>0</v>
      </c>
      <c r="P2269" s="11">
        <v>0</v>
      </c>
      <c r="Q2269" s="11">
        <v>0</v>
      </c>
      <c r="R2269" s="11">
        <v>0</v>
      </c>
      <c r="S2269" s="11" t="s">
        <v>2844</v>
      </c>
    </row>
    <row r="2270" spans="1:19">
      <c r="A2270" s="25">
        <v>2260</v>
      </c>
      <c r="B2270" s="11" t="s">
        <v>9418</v>
      </c>
      <c r="C2270" s="20" t="s">
        <v>35</v>
      </c>
      <c r="D2270" s="20" t="s">
        <v>2786</v>
      </c>
      <c r="E2270" s="11" t="s">
        <v>2841</v>
      </c>
      <c r="F2270" s="26">
        <v>0</v>
      </c>
      <c r="G2270" s="20" t="s">
        <v>893</v>
      </c>
      <c r="H2270" s="20" t="s">
        <v>141</v>
      </c>
      <c r="I2270" s="11" t="s">
        <v>9419</v>
      </c>
      <c r="J2270" s="11" t="s">
        <v>9420</v>
      </c>
      <c r="K2270" s="27">
        <v>43524</v>
      </c>
      <c r="L2270" s="27">
        <v>43984</v>
      </c>
      <c r="M2270" s="24">
        <v>1</v>
      </c>
      <c r="N2270" s="11">
        <v>0</v>
      </c>
      <c r="O2270" s="11">
        <v>0</v>
      </c>
      <c r="P2270" s="11">
        <v>0</v>
      </c>
      <c r="Q2270" s="11">
        <v>0</v>
      </c>
      <c r="R2270" s="11">
        <v>0</v>
      </c>
      <c r="S2270" s="11" t="s">
        <v>2844</v>
      </c>
    </row>
    <row r="2271" spans="1:19">
      <c r="A2271" s="25">
        <v>2261</v>
      </c>
      <c r="B2271" s="11" t="s">
        <v>9421</v>
      </c>
      <c r="C2271" s="20" t="s">
        <v>35</v>
      </c>
      <c r="D2271" s="20" t="s">
        <v>2786</v>
      </c>
      <c r="E2271" s="11" t="s">
        <v>2865</v>
      </c>
      <c r="F2271" s="26" t="s">
        <v>3494</v>
      </c>
      <c r="G2271" s="20" t="s">
        <v>458</v>
      </c>
      <c r="H2271" s="20" t="s">
        <v>145</v>
      </c>
      <c r="I2271" s="11" t="s">
        <v>9422</v>
      </c>
      <c r="J2271" s="11" t="s">
        <v>9423</v>
      </c>
      <c r="K2271" s="27">
        <v>42367</v>
      </c>
      <c r="L2271" s="27">
        <v>43944</v>
      </c>
      <c r="M2271" s="24">
        <v>1</v>
      </c>
      <c r="N2271" s="11">
        <v>0</v>
      </c>
      <c r="O2271" s="11">
        <v>0</v>
      </c>
      <c r="P2271" s="11">
        <v>0</v>
      </c>
      <c r="Q2271" s="11">
        <v>0</v>
      </c>
      <c r="R2271" s="11">
        <v>0</v>
      </c>
      <c r="S2271" s="11" t="s">
        <v>2844</v>
      </c>
    </row>
    <row r="2272" spans="1:19">
      <c r="A2272" s="25">
        <v>2262</v>
      </c>
      <c r="B2272" s="11" t="s">
        <v>9424</v>
      </c>
      <c r="C2272" s="20" t="s">
        <v>35</v>
      </c>
      <c r="D2272" s="20" t="s">
        <v>2786</v>
      </c>
      <c r="E2272" s="11" t="s">
        <v>2858</v>
      </c>
      <c r="F2272" s="26">
        <v>0</v>
      </c>
      <c r="G2272" s="20" t="s">
        <v>735</v>
      </c>
      <c r="H2272" s="20" t="s">
        <v>145</v>
      </c>
      <c r="I2272" s="11" t="s">
        <v>9425</v>
      </c>
      <c r="J2272" s="11" t="s">
        <v>9426</v>
      </c>
      <c r="K2272" s="27">
        <v>43846</v>
      </c>
      <c r="L2272" s="27">
        <v>44041</v>
      </c>
      <c r="M2272" s="28">
        <v>47792</v>
      </c>
      <c r="N2272" s="29">
        <v>547010</v>
      </c>
      <c r="O2272" s="11">
        <v>0</v>
      </c>
      <c r="P2272" s="11">
        <v>0</v>
      </c>
      <c r="Q2272" s="11">
        <v>0</v>
      </c>
      <c r="R2272" s="11">
        <v>0</v>
      </c>
      <c r="S2272" s="11" t="s">
        <v>2786</v>
      </c>
    </row>
    <row r="2273" spans="1:19">
      <c r="A2273" s="25">
        <v>2263</v>
      </c>
      <c r="B2273" s="11" t="s">
        <v>9427</v>
      </c>
      <c r="C2273" s="20" t="s">
        <v>35</v>
      </c>
      <c r="D2273" s="20" t="s">
        <v>2786</v>
      </c>
      <c r="E2273" s="11" t="s">
        <v>2858</v>
      </c>
      <c r="F2273" s="26">
        <v>0</v>
      </c>
      <c r="G2273" s="20" t="s">
        <v>627</v>
      </c>
      <c r="H2273" s="20" t="s">
        <v>145</v>
      </c>
      <c r="I2273" s="11" t="s">
        <v>9428</v>
      </c>
      <c r="J2273" s="11" t="s">
        <v>9429</v>
      </c>
      <c r="K2273" s="27">
        <v>44176</v>
      </c>
      <c r="L2273" s="27">
        <v>44196</v>
      </c>
      <c r="M2273" s="24">
        <v>1</v>
      </c>
      <c r="N2273" s="11">
        <v>0</v>
      </c>
      <c r="O2273" s="11">
        <v>0</v>
      </c>
      <c r="P2273" s="11">
        <v>0</v>
      </c>
      <c r="Q2273" s="11">
        <v>0</v>
      </c>
      <c r="R2273" s="11">
        <v>0</v>
      </c>
      <c r="S2273" s="11" t="s">
        <v>2844</v>
      </c>
    </row>
    <row r="2274" spans="1:19">
      <c r="A2274" s="25">
        <v>2264</v>
      </c>
      <c r="B2274" s="11" t="s">
        <v>9430</v>
      </c>
      <c r="C2274" s="20" t="s">
        <v>35</v>
      </c>
      <c r="D2274" s="20" t="s">
        <v>2786</v>
      </c>
      <c r="E2274" s="11" t="s">
        <v>2858</v>
      </c>
      <c r="F2274" s="26">
        <v>0</v>
      </c>
      <c r="G2274" s="20" t="s">
        <v>735</v>
      </c>
      <c r="H2274" s="20" t="s">
        <v>145</v>
      </c>
      <c r="I2274" s="11" t="s">
        <v>9431</v>
      </c>
      <c r="J2274" s="11" t="s">
        <v>9432</v>
      </c>
      <c r="K2274" s="27">
        <v>43811</v>
      </c>
      <c r="L2274" s="27">
        <v>44119</v>
      </c>
      <c r="M2274" s="24">
        <v>1</v>
      </c>
      <c r="N2274" s="11">
        <v>0</v>
      </c>
      <c r="O2274" s="11">
        <v>0</v>
      </c>
      <c r="P2274" s="11">
        <v>0</v>
      </c>
      <c r="Q2274" s="11">
        <v>0</v>
      </c>
      <c r="R2274" s="11">
        <v>0</v>
      </c>
      <c r="S2274" s="11" t="s">
        <v>2844</v>
      </c>
    </row>
    <row r="2275" spans="1:19">
      <c r="A2275" s="25">
        <v>2265</v>
      </c>
      <c r="B2275" s="11" t="s">
        <v>9433</v>
      </c>
      <c r="C2275" s="20" t="s">
        <v>35</v>
      </c>
      <c r="D2275" s="20" t="s">
        <v>2786</v>
      </c>
      <c r="E2275" s="11" t="s">
        <v>2941</v>
      </c>
      <c r="F2275" s="26" t="s">
        <v>4545</v>
      </c>
      <c r="G2275" s="20" t="s">
        <v>663</v>
      </c>
      <c r="H2275" s="20" t="s">
        <v>145</v>
      </c>
      <c r="I2275" s="11" t="s">
        <v>9401</v>
      </c>
      <c r="J2275" s="11" t="s">
        <v>9434</v>
      </c>
      <c r="K2275" s="27">
        <v>43697</v>
      </c>
      <c r="L2275" s="27">
        <v>43847</v>
      </c>
      <c r="M2275" s="24">
        <v>1</v>
      </c>
      <c r="N2275" s="11">
        <v>0</v>
      </c>
      <c r="O2275" s="11">
        <v>0</v>
      </c>
      <c r="P2275" s="11">
        <v>0</v>
      </c>
      <c r="Q2275" s="11">
        <v>0</v>
      </c>
      <c r="R2275" s="11">
        <v>0</v>
      </c>
      <c r="S2275" s="11" t="s">
        <v>2844</v>
      </c>
    </row>
    <row r="2276" spans="1:19">
      <c r="A2276" s="25">
        <v>2266</v>
      </c>
      <c r="B2276" s="11" t="s">
        <v>9435</v>
      </c>
      <c r="C2276" s="20" t="s">
        <v>35</v>
      </c>
      <c r="D2276" s="20" t="s">
        <v>2786</v>
      </c>
      <c r="E2276" s="11" t="s">
        <v>2889</v>
      </c>
      <c r="F2276" s="26" t="s">
        <v>3494</v>
      </c>
      <c r="G2276" s="20" t="s">
        <v>735</v>
      </c>
      <c r="H2276" s="20" t="s">
        <v>145</v>
      </c>
      <c r="I2276" s="11" t="s">
        <v>3970</v>
      </c>
      <c r="J2276" s="11" t="s">
        <v>9436</v>
      </c>
      <c r="K2276" s="27">
        <v>43781</v>
      </c>
      <c r="L2276" s="27">
        <v>44005</v>
      </c>
      <c r="M2276" s="24">
        <v>1</v>
      </c>
      <c r="N2276" s="11">
        <v>0</v>
      </c>
      <c r="O2276" s="11">
        <v>0</v>
      </c>
      <c r="P2276" s="11">
        <v>0</v>
      </c>
      <c r="Q2276" s="11">
        <v>0</v>
      </c>
      <c r="R2276" s="11">
        <v>0</v>
      </c>
      <c r="S2276" s="11" t="s">
        <v>2844</v>
      </c>
    </row>
    <row r="2277" spans="1:19">
      <c r="A2277" s="25">
        <v>2267</v>
      </c>
      <c r="B2277" s="11" t="s">
        <v>9437</v>
      </c>
      <c r="C2277" s="20" t="s">
        <v>35</v>
      </c>
      <c r="D2277" s="20" t="s">
        <v>2786</v>
      </c>
      <c r="E2277" s="11" t="s">
        <v>2858</v>
      </c>
      <c r="F2277" s="26">
        <v>0</v>
      </c>
      <c r="G2277" s="20" t="s">
        <v>735</v>
      </c>
      <c r="H2277" s="20" t="s">
        <v>145</v>
      </c>
      <c r="I2277" s="11" t="s">
        <v>9438</v>
      </c>
      <c r="J2277" s="11" t="s">
        <v>9439</v>
      </c>
      <c r="K2277" s="27">
        <v>44035</v>
      </c>
      <c r="L2277" s="27">
        <v>44177</v>
      </c>
      <c r="M2277" s="24">
        <v>1</v>
      </c>
      <c r="N2277" s="29">
        <v>134688.75</v>
      </c>
      <c r="O2277" s="11">
        <v>0</v>
      </c>
      <c r="P2277" s="11">
        <v>0</v>
      </c>
      <c r="Q2277" s="11">
        <v>0</v>
      </c>
      <c r="R2277" s="11">
        <v>0</v>
      </c>
      <c r="S2277" s="11" t="s">
        <v>2844</v>
      </c>
    </row>
    <row r="2278" spans="1:19">
      <c r="A2278" s="25">
        <v>2268</v>
      </c>
      <c r="B2278" s="11" t="s">
        <v>9440</v>
      </c>
      <c r="C2278" s="20" t="s">
        <v>35</v>
      </c>
      <c r="D2278" s="20" t="s">
        <v>2786</v>
      </c>
      <c r="E2278" s="11" t="s">
        <v>2858</v>
      </c>
      <c r="F2278" s="26">
        <v>0</v>
      </c>
      <c r="G2278" s="20" t="s">
        <v>886</v>
      </c>
      <c r="H2278" s="20" t="s">
        <v>145</v>
      </c>
      <c r="I2278" s="11" t="s">
        <v>9441</v>
      </c>
      <c r="J2278" s="11" t="s">
        <v>9442</v>
      </c>
      <c r="K2278" s="27">
        <v>42471</v>
      </c>
      <c r="L2278" s="27">
        <v>43970</v>
      </c>
      <c r="M2278" s="24">
        <v>1</v>
      </c>
      <c r="N2278" s="11">
        <v>0</v>
      </c>
      <c r="O2278" s="11">
        <v>0</v>
      </c>
      <c r="P2278" s="11">
        <v>0</v>
      </c>
      <c r="Q2278" s="11">
        <v>0</v>
      </c>
      <c r="R2278" s="11">
        <v>0</v>
      </c>
      <c r="S2278" s="11" t="s">
        <v>2844</v>
      </c>
    </row>
    <row r="2279" spans="1:19">
      <c r="A2279" s="25">
        <v>2269</v>
      </c>
      <c r="B2279" s="11" t="s">
        <v>9443</v>
      </c>
      <c r="C2279" s="20" t="s">
        <v>35</v>
      </c>
      <c r="D2279" s="20" t="s">
        <v>2786</v>
      </c>
      <c r="E2279" s="11" t="s">
        <v>2865</v>
      </c>
      <c r="F2279" s="26" t="s">
        <v>3740</v>
      </c>
      <c r="G2279" s="20" t="s">
        <v>1132</v>
      </c>
      <c r="H2279" s="20" t="s">
        <v>145</v>
      </c>
      <c r="I2279" s="11" t="s">
        <v>9444</v>
      </c>
      <c r="J2279" s="11" t="s">
        <v>9445</v>
      </c>
      <c r="K2279" s="27">
        <v>43815</v>
      </c>
      <c r="L2279" s="27">
        <v>44007</v>
      </c>
      <c r="M2279" s="24">
        <v>1</v>
      </c>
      <c r="N2279" s="11">
        <v>0</v>
      </c>
      <c r="O2279" s="11">
        <v>0</v>
      </c>
      <c r="P2279" s="11">
        <v>0</v>
      </c>
      <c r="Q2279" s="11">
        <v>0</v>
      </c>
      <c r="R2279" s="11">
        <v>0</v>
      </c>
      <c r="S2279" s="11" t="s">
        <v>2844</v>
      </c>
    </row>
    <row r="2280" spans="1:19">
      <c r="A2280" s="25">
        <v>2270</v>
      </c>
      <c r="B2280" s="11" t="s">
        <v>9446</v>
      </c>
      <c r="C2280" s="20" t="s">
        <v>35</v>
      </c>
      <c r="D2280" s="20" t="s">
        <v>2786</v>
      </c>
      <c r="E2280" s="11" t="s">
        <v>3826</v>
      </c>
      <c r="F2280" s="26">
        <v>0</v>
      </c>
      <c r="G2280" s="20" t="s">
        <v>625</v>
      </c>
      <c r="H2280" s="20" t="s">
        <v>145</v>
      </c>
      <c r="I2280" s="11" t="s">
        <v>9447</v>
      </c>
      <c r="J2280" s="11" t="s">
        <v>9448</v>
      </c>
      <c r="K2280" s="27">
        <v>43867</v>
      </c>
      <c r="L2280" s="27">
        <v>44144</v>
      </c>
      <c r="M2280" s="24">
        <v>1</v>
      </c>
      <c r="N2280" s="11">
        <v>0</v>
      </c>
      <c r="O2280" s="11">
        <v>0</v>
      </c>
      <c r="P2280" s="11">
        <v>0</v>
      </c>
      <c r="Q2280" s="11">
        <v>0</v>
      </c>
      <c r="R2280" s="11">
        <v>0</v>
      </c>
      <c r="S2280" s="11" t="s">
        <v>2844</v>
      </c>
    </row>
    <row r="2281" spans="1:19">
      <c r="A2281" s="25">
        <v>2271</v>
      </c>
      <c r="B2281" s="11" t="s">
        <v>9449</v>
      </c>
      <c r="C2281" s="20" t="s">
        <v>35</v>
      </c>
      <c r="D2281" s="20" t="s">
        <v>2786</v>
      </c>
      <c r="E2281" s="11" t="s">
        <v>2858</v>
      </c>
      <c r="F2281" s="26">
        <v>0</v>
      </c>
      <c r="G2281" s="20" t="s">
        <v>735</v>
      </c>
      <c r="H2281" s="20" t="s">
        <v>145</v>
      </c>
      <c r="I2281" s="11" t="s">
        <v>9450</v>
      </c>
      <c r="J2281" s="11" t="s">
        <v>9451</v>
      </c>
      <c r="K2281" s="27">
        <v>44092</v>
      </c>
      <c r="L2281" s="27">
        <v>44145</v>
      </c>
      <c r="M2281" s="24">
        <v>1</v>
      </c>
      <c r="N2281" s="29">
        <v>592273.75</v>
      </c>
      <c r="O2281" s="11">
        <v>0</v>
      </c>
      <c r="P2281" s="11">
        <v>0</v>
      </c>
      <c r="Q2281" s="11">
        <v>0</v>
      </c>
      <c r="R2281" s="11">
        <v>0</v>
      </c>
      <c r="S2281" s="11" t="s">
        <v>2844</v>
      </c>
    </row>
    <row r="2282" spans="1:19">
      <c r="A2282" s="25">
        <v>2272</v>
      </c>
      <c r="B2282" s="11" t="s">
        <v>9452</v>
      </c>
      <c r="C2282" s="20" t="s">
        <v>35</v>
      </c>
      <c r="D2282" s="20" t="s">
        <v>2786</v>
      </c>
      <c r="E2282" s="11" t="s">
        <v>2858</v>
      </c>
      <c r="F2282" s="26">
        <v>0</v>
      </c>
      <c r="G2282" s="20" t="s">
        <v>423</v>
      </c>
      <c r="H2282" s="20" t="s">
        <v>145</v>
      </c>
      <c r="I2282" s="11" t="s">
        <v>9453</v>
      </c>
      <c r="J2282" s="11" t="s">
        <v>9454</v>
      </c>
      <c r="K2282" s="27">
        <v>44083</v>
      </c>
      <c r="L2282" s="27">
        <v>44181</v>
      </c>
      <c r="M2282" s="24">
        <v>1</v>
      </c>
      <c r="N2282" s="11">
        <v>0</v>
      </c>
      <c r="O2282" s="11">
        <v>0</v>
      </c>
      <c r="P2282" s="11">
        <v>0</v>
      </c>
      <c r="Q2282" s="11">
        <v>0</v>
      </c>
      <c r="R2282" s="11">
        <v>0</v>
      </c>
      <c r="S2282" s="11" t="s">
        <v>2844</v>
      </c>
    </row>
    <row r="2283" spans="1:19">
      <c r="A2283" s="25">
        <v>2273</v>
      </c>
      <c r="B2283" s="11" t="s">
        <v>9455</v>
      </c>
      <c r="C2283" s="20" t="s">
        <v>35</v>
      </c>
      <c r="D2283" s="20" t="s">
        <v>2786</v>
      </c>
      <c r="E2283" s="11" t="s">
        <v>2858</v>
      </c>
      <c r="F2283" s="26">
        <v>0</v>
      </c>
      <c r="G2283" s="20" t="s">
        <v>277</v>
      </c>
      <c r="H2283" s="20" t="s">
        <v>145</v>
      </c>
      <c r="I2283" s="11" t="s">
        <v>9456</v>
      </c>
      <c r="J2283" s="11" t="s">
        <v>9457</v>
      </c>
      <c r="K2283" s="27">
        <v>42927</v>
      </c>
      <c r="L2283" s="27">
        <v>44006</v>
      </c>
      <c r="M2283" s="28">
        <v>47762</v>
      </c>
      <c r="N2283" s="11">
        <v>0</v>
      </c>
      <c r="O2283" s="11">
        <v>0</v>
      </c>
      <c r="P2283" s="11">
        <v>0</v>
      </c>
      <c r="Q2283" s="11">
        <v>0</v>
      </c>
      <c r="R2283" s="11">
        <v>0</v>
      </c>
      <c r="S2283" s="11" t="s">
        <v>2786</v>
      </c>
    </row>
    <row r="2284" spans="1:19">
      <c r="A2284" s="25">
        <v>2274</v>
      </c>
      <c r="B2284" s="11" t="s">
        <v>9458</v>
      </c>
      <c r="C2284" s="20" t="s">
        <v>35</v>
      </c>
      <c r="D2284" s="20" t="s">
        <v>2786</v>
      </c>
      <c r="E2284" s="11" t="s">
        <v>2841</v>
      </c>
      <c r="F2284" s="26">
        <v>0</v>
      </c>
      <c r="G2284" s="20" t="s">
        <v>1085</v>
      </c>
      <c r="H2284" s="20" t="s">
        <v>141</v>
      </c>
      <c r="I2284" s="11" t="s">
        <v>9459</v>
      </c>
      <c r="J2284" s="11" t="s">
        <v>9460</v>
      </c>
      <c r="K2284" s="27">
        <v>41438</v>
      </c>
      <c r="L2284" s="27">
        <v>43900</v>
      </c>
      <c r="M2284" s="24">
        <v>1</v>
      </c>
      <c r="N2284" s="11">
        <v>0</v>
      </c>
      <c r="O2284" s="11">
        <v>0</v>
      </c>
      <c r="P2284" s="11">
        <v>0</v>
      </c>
      <c r="Q2284" s="11">
        <v>0</v>
      </c>
      <c r="R2284" s="11">
        <v>0</v>
      </c>
      <c r="S2284" s="11" t="s">
        <v>2844</v>
      </c>
    </row>
    <row r="2285" spans="1:19">
      <c r="A2285" s="25">
        <v>2275</v>
      </c>
      <c r="B2285" s="11" t="s">
        <v>9461</v>
      </c>
      <c r="C2285" s="20" t="s">
        <v>35</v>
      </c>
      <c r="D2285" s="20" t="s">
        <v>2786</v>
      </c>
      <c r="E2285" s="11" t="s">
        <v>2858</v>
      </c>
      <c r="F2285" s="26">
        <v>0</v>
      </c>
      <c r="G2285" s="20" t="s">
        <v>735</v>
      </c>
      <c r="H2285" s="20" t="s">
        <v>145</v>
      </c>
      <c r="I2285" s="11" t="s">
        <v>9462</v>
      </c>
      <c r="J2285" s="11" t="s">
        <v>9463</v>
      </c>
      <c r="K2285" s="27">
        <v>39749</v>
      </c>
      <c r="L2285" s="27">
        <v>44140</v>
      </c>
      <c r="M2285" s="24">
        <v>1</v>
      </c>
      <c r="N2285" s="11">
        <v>0</v>
      </c>
      <c r="O2285" s="11">
        <v>0</v>
      </c>
      <c r="P2285" s="11">
        <v>0</v>
      </c>
      <c r="Q2285" s="11">
        <v>0</v>
      </c>
      <c r="R2285" s="11">
        <v>0</v>
      </c>
      <c r="S2285" s="11" t="s">
        <v>2844</v>
      </c>
    </row>
    <row r="2286" spans="1:19">
      <c r="A2286" s="25">
        <v>2276</v>
      </c>
      <c r="B2286" s="11" t="s">
        <v>9464</v>
      </c>
      <c r="C2286" s="20" t="s">
        <v>35</v>
      </c>
      <c r="D2286" s="20" t="s">
        <v>2786</v>
      </c>
      <c r="E2286" s="11" t="s">
        <v>2841</v>
      </c>
      <c r="F2286" s="26" t="s">
        <v>4744</v>
      </c>
      <c r="G2286" s="20" t="s">
        <v>560</v>
      </c>
      <c r="H2286" s="20" t="s">
        <v>141</v>
      </c>
      <c r="I2286" s="11" t="s">
        <v>9465</v>
      </c>
      <c r="J2286" s="11" t="s">
        <v>9466</v>
      </c>
      <c r="K2286" s="27">
        <v>44014</v>
      </c>
      <c r="L2286" s="27">
        <v>44042</v>
      </c>
      <c r="M2286" s="28">
        <v>47714</v>
      </c>
      <c r="N2286" s="29">
        <v>527345</v>
      </c>
      <c r="O2286" s="11">
        <v>0</v>
      </c>
      <c r="P2286" s="11">
        <v>0</v>
      </c>
      <c r="Q2286" s="11">
        <v>0</v>
      </c>
      <c r="R2286" s="11">
        <v>0</v>
      </c>
      <c r="S2286" s="11" t="s">
        <v>2786</v>
      </c>
    </row>
    <row r="2287" spans="1:19">
      <c r="A2287" s="25">
        <v>2277</v>
      </c>
      <c r="B2287" s="11" t="s">
        <v>9467</v>
      </c>
      <c r="C2287" s="20" t="s">
        <v>35</v>
      </c>
      <c r="D2287" s="20" t="s">
        <v>2786</v>
      </c>
      <c r="E2287" s="11" t="s">
        <v>2858</v>
      </c>
      <c r="F2287" s="26">
        <v>0</v>
      </c>
      <c r="G2287" s="20" t="s">
        <v>280</v>
      </c>
      <c r="H2287" s="20" t="s">
        <v>145</v>
      </c>
      <c r="I2287" s="11" t="s">
        <v>9468</v>
      </c>
      <c r="J2287" s="11" t="s">
        <v>9469</v>
      </c>
      <c r="K2287" s="27">
        <v>43563</v>
      </c>
      <c r="L2287" s="27">
        <v>43935</v>
      </c>
      <c r="M2287" s="24">
        <v>1</v>
      </c>
      <c r="N2287" s="11">
        <v>0</v>
      </c>
      <c r="O2287" s="11">
        <v>0</v>
      </c>
      <c r="P2287" s="11">
        <v>0</v>
      </c>
      <c r="Q2287" s="11">
        <v>0</v>
      </c>
      <c r="R2287" s="11">
        <v>0</v>
      </c>
      <c r="S2287" s="11" t="s">
        <v>2844</v>
      </c>
    </row>
    <row r="2288" spans="1:19">
      <c r="A2288" s="25">
        <v>2278</v>
      </c>
      <c r="B2288" s="11" t="s">
        <v>9470</v>
      </c>
      <c r="C2288" s="20" t="s">
        <v>35</v>
      </c>
      <c r="D2288" s="20" t="s">
        <v>2786</v>
      </c>
      <c r="E2288" s="11" t="s">
        <v>2858</v>
      </c>
      <c r="F2288" s="26">
        <v>0</v>
      </c>
      <c r="G2288" s="20" t="s">
        <v>1085</v>
      </c>
      <c r="H2288" s="20" t="s">
        <v>145</v>
      </c>
      <c r="I2288" s="11" t="s">
        <v>9471</v>
      </c>
      <c r="J2288" s="11" t="s">
        <v>9472</v>
      </c>
      <c r="K2288" s="27">
        <v>43585</v>
      </c>
      <c r="L2288" s="27">
        <v>43944</v>
      </c>
      <c r="M2288" s="28">
        <v>47673</v>
      </c>
      <c r="N2288" s="11">
        <v>0</v>
      </c>
      <c r="O2288" s="11">
        <v>0</v>
      </c>
      <c r="P2288" s="11">
        <v>0</v>
      </c>
      <c r="Q2288" s="11">
        <v>0</v>
      </c>
      <c r="R2288" s="11">
        <v>0</v>
      </c>
      <c r="S2288" s="11" t="s">
        <v>2786</v>
      </c>
    </row>
    <row r="2289" spans="1:19">
      <c r="A2289" s="25">
        <v>2279</v>
      </c>
      <c r="B2289" s="11" t="s">
        <v>9473</v>
      </c>
      <c r="C2289" s="20" t="s">
        <v>35</v>
      </c>
      <c r="D2289" s="20" t="s">
        <v>2786</v>
      </c>
      <c r="E2289" s="11" t="s">
        <v>2951</v>
      </c>
      <c r="F2289" s="26" t="s">
        <v>6535</v>
      </c>
      <c r="G2289" s="20" t="s">
        <v>907</v>
      </c>
      <c r="H2289" s="20" t="s">
        <v>143</v>
      </c>
      <c r="I2289" s="11" t="s">
        <v>7478</v>
      </c>
      <c r="J2289" s="11" t="s">
        <v>9474</v>
      </c>
      <c r="K2289" s="27">
        <v>42921</v>
      </c>
      <c r="L2289" s="27">
        <v>43963</v>
      </c>
      <c r="M2289" s="24">
        <v>1</v>
      </c>
      <c r="N2289" s="11">
        <v>0</v>
      </c>
      <c r="O2289" s="11">
        <v>0</v>
      </c>
      <c r="P2289" s="11">
        <v>0</v>
      </c>
      <c r="Q2289" s="11">
        <v>0</v>
      </c>
      <c r="R2289" s="11">
        <v>0</v>
      </c>
      <c r="S2289" s="11" t="s">
        <v>2844</v>
      </c>
    </row>
    <row r="2290" spans="1:19">
      <c r="A2290" s="25">
        <v>2280</v>
      </c>
      <c r="B2290" s="11" t="s">
        <v>9475</v>
      </c>
      <c r="C2290" s="20" t="s">
        <v>35</v>
      </c>
      <c r="D2290" s="20" t="s">
        <v>2786</v>
      </c>
      <c r="E2290" s="11" t="s">
        <v>2858</v>
      </c>
      <c r="F2290" s="26">
        <v>0</v>
      </c>
      <c r="G2290" s="20" t="s">
        <v>277</v>
      </c>
      <c r="H2290" s="20" t="s">
        <v>145</v>
      </c>
      <c r="I2290" s="11" t="s">
        <v>9476</v>
      </c>
      <c r="J2290" s="11" t="s">
        <v>9477</v>
      </c>
      <c r="K2290" s="27">
        <v>43276</v>
      </c>
      <c r="L2290" s="27">
        <v>43956</v>
      </c>
      <c r="M2290" s="24">
        <v>1</v>
      </c>
      <c r="N2290" s="11">
        <v>0</v>
      </c>
      <c r="O2290" s="11">
        <v>0</v>
      </c>
      <c r="P2290" s="11">
        <v>0</v>
      </c>
      <c r="Q2290" s="11">
        <v>0</v>
      </c>
      <c r="R2290" s="11">
        <v>0</v>
      </c>
      <c r="S2290" s="11" t="s">
        <v>2844</v>
      </c>
    </row>
    <row r="2291" spans="1:19">
      <c r="A2291" s="25">
        <v>2281</v>
      </c>
      <c r="B2291" s="11" t="s">
        <v>9478</v>
      </c>
      <c r="C2291" s="20" t="s">
        <v>35</v>
      </c>
      <c r="D2291" s="20" t="s">
        <v>2786</v>
      </c>
      <c r="E2291" s="11" t="s">
        <v>2841</v>
      </c>
      <c r="F2291" s="26">
        <v>0</v>
      </c>
      <c r="G2291" s="20" t="s">
        <v>1085</v>
      </c>
      <c r="H2291" s="20" t="s">
        <v>141</v>
      </c>
      <c r="I2291" s="11" t="s">
        <v>9479</v>
      </c>
      <c r="J2291" s="11" t="s">
        <v>9480</v>
      </c>
      <c r="K2291" s="27">
        <v>43865</v>
      </c>
      <c r="L2291" s="27">
        <v>43944</v>
      </c>
      <c r="M2291" s="28">
        <v>47818</v>
      </c>
      <c r="N2291" s="29">
        <v>467756.25</v>
      </c>
      <c r="O2291" s="11">
        <v>0</v>
      </c>
      <c r="P2291" s="11">
        <v>0</v>
      </c>
      <c r="Q2291" s="11">
        <v>0</v>
      </c>
      <c r="R2291" s="11">
        <v>0</v>
      </c>
      <c r="S2291" s="11" t="s">
        <v>2786</v>
      </c>
    </row>
    <row r="2292" spans="1:19">
      <c r="A2292" s="25">
        <v>2282</v>
      </c>
      <c r="B2292" s="11" t="s">
        <v>9481</v>
      </c>
      <c r="C2292" s="20" t="s">
        <v>35</v>
      </c>
      <c r="D2292" s="20" t="s">
        <v>2786</v>
      </c>
      <c r="E2292" s="11" t="s">
        <v>2858</v>
      </c>
      <c r="F2292" s="26">
        <v>0</v>
      </c>
      <c r="G2292" s="20" t="s">
        <v>216</v>
      </c>
      <c r="H2292" s="20" t="s">
        <v>145</v>
      </c>
      <c r="I2292" s="11" t="s">
        <v>9482</v>
      </c>
      <c r="J2292" s="11" t="s">
        <v>9483</v>
      </c>
      <c r="K2292" s="27">
        <v>44176</v>
      </c>
      <c r="L2292" s="27">
        <v>44196</v>
      </c>
      <c r="M2292" s="24">
        <v>1</v>
      </c>
      <c r="N2292" s="11">
        <v>0</v>
      </c>
      <c r="O2292" s="11">
        <v>0</v>
      </c>
      <c r="P2292" s="11">
        <v>0</v>
      </c>
      <c r="Q2292" s="11">
        <v>0</v>
      </c>
      <c r="R2292" s="11">
        <v>0</v>
      </c>
      <c r="S2292" s="11" t="s">
        <v>2844</v>
      </c>
    </row>
    <row r="2293" spans="1:19">
      <c r="A2293" s="25">
        <v>2283</v>
      </c>
      <c r="B2293" s="11" t="s">
        <v>9484</v>
      </c>
      <c r="C2293" s="20" t="s">
        <v>35</v>
      </c>
      <c r="D2293" s="20" t="s">
        <v>2786</v>
      </c>
      <c r="E2293" s="11" t="s">
        <v>2858</v>
      </c>
      <c r="F2293" s="26">
        <v>0</v>
      </c>
      <c r="G2293" s="20" t="s">
        <v>216</v>
      </c>
      <c r="H2293" s="20" t="s">
        <v>145</v>
      </c>
      <c r="I2293" s="11" t="s">
        <v>9485</v>
      </c>
      <c r="J2293" s="11" t="s">
        <v>9486</v>
      </c>
      <c r="K2293" s="27">
        <v>44176</v>
      </c>
      <c r="L2293" s="27">
        <v>44196</v>
      </c>
      <c r="M2293" s="24">
        <v>1</v>
      </c>
      <c r="N2293" s="11">
        <v>0</v>
      </c>
      <c r="O2293" s="11">
        <v>0</v>
      </c>
      <c r="P2293" s="11">
        <v>0</v>
      </c>
      <c r="Q2293" s="11">
        <v>0</v>
      </c>
      <c r="R2293" s="11">
        <v>0</v>
      </c>
      <c r="S2293" s="11" t="s">
        <v>2844</v>
      </c>
    </row>
    <row r="2294" spans="1:19">
      <c r="A2294" s="25">
        <v>2284</v>
      </c>
      <c r="B2294" s="11" t="s">
        <v>9487</v>
      </c>
      <c r="C2294" s="20" t="s">
        <v>35</v>
      </c>
      <c r="D2294" s="20" t="s">
        <v>2786</v>
      </c>
      <c r="E2294" s="11" t="s">
        <v>2841</v>
      </c>
      <c r="F2294" s="26" t="s">
        <v>3494</v>
      </c>
      <c r="G2294" s="20" t="s">
        <v>965</v>
      </c>
      <c r="H2294" s="20" t="s">
        <v>141</v>
      </c>
      <c r="I2294" s="11" t="s">
        <v>7712</v>
      </c>
      <c r="J2294" s="11" t="s">
        <v>9488</v>
      </c>
      <c r="K2294" s="27">
        <v>43766</v>
      </c>
      <c r="L2294" s="27">
        <v>43903</v>
      </c>
      <c r="M2294" s="28">
        <v>47593</v>
      </c>
      <c r="N2294" s="11">
        <v>0</v>
      </c>
      <c r="O2294" s="11">
        <v>0</v>
      </c>
      <c r="P2294" s="11">
        <v>0</v>
      </c>
      <c r="Q2294" s="11">
        <v>0</v>
      </c>
      <c r="R2294" s="11">
        <v>0</v>
      </c>
      <c r="S2294" s="11" t="s">
        <v>2786</v>
      </c>
    </row>
    <row r="2295" spans="1:19">
      <c r="A2295" s="25">
        <v>2285</v>
      </c>
      <c r="B2295" s="11" t="s">
        <v>9489</v>
      </c>
      <c r="C2295" s="20" t="s">
        <v>35</v>
      </c>
      <c r="D2295" s="20" t="s">
        <v>2786</v>
      </c>
      <c r="E2295" s="11" t="s">
        <v>2841</v>
      </c>
      <c r="F2295" s="26">
        <v>0</v>
      </c>
      <c r="G2295" s="20" t="s">
        <v>277</v>
      </c>
      <c r="H2295" s="20" t="s">
        <v>141</v>
      </c>
      <c r="I2295" s="11" t="s">
        <v>9490</v>
      </c>
      <c r="J2295" s="11" t="s">
        <v>9491</v>
      </c>
      <c r="K2295" s="27">
        <v>43860</v>
      </c>
      <c r="L2295" s="27">
        <v>44012</v>
      </c>
      <c r="M2295" s="28">
        <v>47691</v>
      </c>
      <c r="N2295" s="29">
        <v>565193.75</v>
      </c>
      <c r="O2295" s="11">
        <v>0</v>
      </c>
      <c r="P2295" s="11">
        <v>0</v>
      </c>
      <c r="Q2295" s="11">
        <v>0</v>
      </c>
      <c r="R2295" s="11">
        <v>0</v>
      </c>
      <c r="S2295" s="11" t="s">
        <v>2786</v>
      </c>
    </row>
    <row r="2296" spans="1:19">
      <c r="A2296" s="25">
        <v>2286</v>
      </c>
      <c r="B2296" s="11" t="s">
        <v>9492</v>
      </c>
      <c r="C2296" s="20" t="s">
        <v>35</v>
      </c>
      <c r="D2296" s="20" t="s">
        <v>2786</v>
      </c>
      <c r="E2296" s="11" t="s">
        <v>2858</v>
      </c>
      <c r="F2296" s="26">
        <v>0</v>
      </c>
      <c r="G2296" s="20" t="s">
        <v>326</v>
      </c>
      <c r="H2296" s="20" t="s">
        <v>145</v>
      </c>
      <c r="I2296" s="11" t="s">
        <v>9493</v>
      </c>
      <c r="J2296" s="11" t="s">
        <v>9494</v>
      </c>
      <c r="K2296" s="27">
        <v>44018</v>
      </c>
      <c r="L2296" s="27">
        <v>44140</v>
      </c>
      <c r="M2296" s="28">
        <v>47818</v>
      </c>
      <c r="N2296" s="29">
        <v>601928.75</v>
      </c>
      <c r="O2296" s="11">
        <v>0</v>
      </c>
      <c r="P2296" s="11">
        <v>0</v>
      </c>
      <c r="Q2296" s="11">
        <v>0</v>
      </c>
      <c r="R2296" s="11">
        <v>0</v>
      </c>
      <c r="S2296" s="11" t="s">
        <v>2786</v>
      </c>
    </row>
    <row r="2297" spans="1:19">
      <c r="A2297" s="25">
        <v>2287</v>
      </c>
      <c r="B2297" s="11" t="s">
        <v>9495</v>
      </c>
      <c r="C2297" s="20" t="s">
        <v>35</v>
      </c>
      <c r="D2297" s="20" t="s">
        <v>2786</v>
      </c>
      <c r="E2297" s="11" t="s">
        <v>2858</v>
      </c>
      <c r="F2297" s="26">
        <v>0</v>
      </c>
      <c r="G2297" s="20" t="s">
        <v>735</v>
      </c>
      <c r="H2297" s="20" t="s">
        <v>145</v>
      </c>
      <c r="I2297" s="11" t="s">
        <v>9496</v>
      </c>
      <c r="J2297" s="11" t="s">
        <v>9497</v>
      </c>
      <c r="K2297" s="27">
        <v>44047</v>
      </c>
      <c r="L2297" s="27">
        <v>44177</v>
      </c>
      <c r="M2297" s="24">
        <v>1</v>
      </c>
      <c r="N2297" s="29">
        <v>166605</v>
      </c>
      <c r="O2297" s="11">
        <v>0</v>
      </c>
      <c r="P2297" s="11">
        <v>0</v>
      </c>
      <c r="Q2297" s="11">
        <v>0</v>
      </c>
      <c r="R2297" s="11">
        <v>0</v>
      </c>
      <c r="S2297" s="11" t="s">
        <v>2844</v>
      </c>
    </row>
    <row r="2298" spans="1:19">
      <c r="A2298" s="25">
        <v>2288</v>
      </c>
      <c r="B2298" s="11" t="s">
        <v>9498</v>
      </c>
      <c r="C2298" s="20" t="s">
        <v>35</v>
      </c>
      <c r="D2298" s="20" t="s">
        <v>2786</v>
      </c>
      <c r="E2298" s="11" t="s">
        <v>2858</v>
      </c>
      <c r="F2298" s="26">
        <v>0</v>
      </c>
      <c r="G2298" s="20" t="s">
        <v>735</v>
      </c>
      <c r="H2298" s="20" t="s">
        <v>145</v>
      </c>
      <c r="I2298" s="11" t="s">
        <v>9499</v>
      </c>
      <c r="J2298" s="11" t="s">
        <v>9500</v>
      </c>
      <c r="K2298" s="27">
        <v>43973</v>
      </c>
      <c r="L2298" s="27">
        <v>44035</v>
      </c>
      <c r="M2298" s="24">
        <v>1</v>
      </c>
      <c r="N2298" s="29">
        <v>558903.75</v>
      </c>
      <c r="O2298" s="11">
        <v>0</v>
      </c>
      <c r="P2298" s="11">
        <v>0</v>
      </c>
      <c r="Q2298" s="11">
        <v>0</v>
      </c>
      <c r="R2298" s="11">
        <v>0</v>
      </c>
      <c r="S2298" s="11" t="s">
        <v>2844</v>
      </c>
    </row>
    <row r="2299" spans="1:19">
      <c r="A2299" s="25">
        <v>2289</v>
      </c>
      <c r="B2299" s="11" t="s">
        <v>9501</v>
      </c>
      <c r="C2299" s="20" t="s">
        <v>35</v>
      </c>
      <c r="D2299" s="20" t="s">
        <v>2786</v>
      </c>
      <c r="E2299" s="11" t="s">
        <v>2858</v>
      </c>
      <c r="F2299" s="26">
        <v>0</v>
      </c>
      <c r="G2299" s="20" t="s">
        <v>558</v>
      </c>
      <c r="H2299" s="20" t="s">
        <v>145</v>
      </c>
      <c r="I2299" s="11" t="s">
        <v>9502</v>
      </c>
      <c r="J2299" s="11" t="s">
        <v>9503</v>
      </c>
      <c r="K2299" s="27">
        <v>43818</v>
      </c>
      <c r="L2299" s="27">
        <v>44113</v>
      </c>
      <c r="M2299" s="28">
        <v>47784</v>
      </c>
      <c r="N2299" s="11">
        <v>0</v>
      </c>
      <c r="O2299" s="11">
        <v>0</v>
      </c>
      <c r="P2299" s="11">
        <v>0</v>
      </c>
      <c r="Q2299" s="11">
        <v>0</v>
      </c>
      <c r="R2299" s="11">
        <v>0</v>
      </c>
      <c r="S2299" s="11" t="s">
        <v>2786</v>
      </c>
    </row>
    <row r="2300" spans="1:19">
      <c r="A2300" s="25">
        <v>2290</v>
      </c>
      <c r="B2300" s="11" t="s">
        <v>9504</v>
      </c>
      <c r="C2300" s="20" t="s">
        <v>35</v>
      </c>
      <c r="D2300" s="20" t="s">
        <v>2786</v>
      </c>
      <c r="E2300" s="11" t="s">
        <v>2858</v>
      </c>
      <c r="F2300" s="26">
        <v>0</v>
      </c>
      <c r="G2300" s="20" t="s">
        <v>423</v>
      </c>
      <c r="H2300" s="20" t="s">
        <v>145</v>
      </c>
      <c r="I2300" s="11" t="s">
        <v>9505</v>
      </c>
      <c r="J2300" s="11" t="s">
        <v>9506</v>
      </c>
      <c r="K2300" s="27">
        <v>44125</v>
      </c>
      <c r="L2300" s="27">
        <v>44186</v>
      </c>
      <c r="M2300" s="24">
        <v>1</v>
      </c>
      <c r="N2300" s="11">
        <v>0</v>
      </c>
      <c r="O2300" s="11">
        <v>0</v>
      </c>
      <c r="P2300" s="11">
        <v>0</v>
      </c>
      <c r="Q2300" s="11">
        <v>0</v>
      </c>
      <c r="R2300" s="11">
        <v>0</v>
      </c>
      <c r="S2300" s="11" t="s">
        <v>2844</v>
      </c>
    </row>
    <row r="2301" spans="1:19">
      <c r="A2301" s="25">
        <v>2291</v>
      </c>
      <c r="B2301" s="11" t="s">
        <v>9507</v>
      </c>
      <c r="C2301" s="20" t="s">
        <v>35</v>
      </c>
      <c r="D2301" s="20" t="s">
        <v>2786</v>
      </c>
      <c r="E2301" s="11" t="s">
        <v>2858</v>
      </c>
      <c r="F2301" s="26">
        <v>0</v>
      </c>
      <c r="G2301" s="20" t="s">
        <v>735</v>
      </c>
      <c r="H2301" s="20" t="s">
        <v>145</v>
      </c>
      <c r="I2301" s="11" t="s">
        <v>9508</v>
      </c>
      <c r="J2301" s="11" t="s">
        <v>9509</v>
      </c>
      <c r="K2301" s="27">
        <v>44083</v>
      </c>
      <c r="L2301" s="27">
        <v>44181</v>
      </c>
      <c r="M2301" s="24">
        <v>1</v>
      </c>
      <c r="N2301" s="11">
        <v>0</v>
      </c>
      <c r="O2301" s="11">
        <v>0</v>
      </c>
      <c r="P2301" s="11">
        <v>0</v>
      </c>
      <c r="Q2301" s="11">
        <v>0</v>
      </c>
      <c r="R2301" s="11">
        <v>0</v>
      </c>
      <c r="S2301" s="11" t="s">
        <v>2844</v>
      </c>
    </row>
    <row r="2302" spans="1:19">
      <c r="A2302" s="25">
        <v>2292</v>
      </c>
      <c r="B2302" s="11" t="s">
        <v>9510</v>
      </c>
      <c r="C2302" s="20" t="s">
        <v>35</v>
      </c>
      <c r="D2302" s="20" t="s">
        <v>2786</v>
      </c>
      <c r="E2302" s="11" t="s">
        <v>3271</v>
      </c>
      <c r="F2302" s="26">
        <v>0</v>
      </c>
      <c r="G2302" s="20" t="s">
        <v>458</v>
      </c>
      <c r="H2302" s="20" t="s">
        <v>145</v>
      </c>
      <c r="I2302" s="11" t="s">
        <v>9511</v>
      </c>
      <c r="J2302" s="11" t="s">
        <v>9512</v>
      </c>
      <c r="K2302" s="27">
        <v>44057</v>
      </c>
      <c r="L2302" s="27">
        <v>44158</v>
      </c>
      <c r="M2302" s="24">
        <v>1</v>
      </c>
      <c r="N2302" s="11">
        <v>0</v>
      </c>
      <c r="O2302" s="11">
        <v>0</v>
      </c>
      <c r="P2302" s="11">
        <v>0</v>
      </c>
      <c r="Q2302" s="11">
        <v>0</v>
      </c>
      <c r="R2302" s="11">
        <v>0</v>
      </c>
      <c r="S2302" s="11" t="s">
        <v>2844</v>
      </c>
    </row>
    <row r="2303" spans="1:19">
      <c r="A2303" s="25">
        <v>2293</v>
      </c>
      <c r="B2303" s="11" t="s">
        <v>9513</v>
      </c>
      <c r="C2303" s="20" t="s">
        <v>35</v>
      </c>
      <c r="D2303" s="20" t="s">
        <v>2786</v>
      </c>
      <c r="E2303" s="11" t="s">
        <v>2858</v>
      </c>
      <c r="F2303" s="26">
        <v>0</v>
      </c>
      <c r="G2303" s="20" t="s">
        <v>735</v>
      </c>
      <c r="H2303" s="20" t="s">
        <v>145</v>
      </c>
      <c r="I2303" s="11" t="s">
        <v>9514</v>
      </c>
      <c r="J2303" s="11" t="s">
        <v>9515</v>
      </c>
      <c r="K2303" s="27">
        <v>43805</v>
      </c>
      <c r="L2303" s="27">
        <v>44159</v>
      </c>
      <c r="M2303" s="24">
        <v>1</v>
      </c>
      <c r="N2303" s="11">
        <v>0</v>
      </c>
      <c r="O2303" s="11">
        <v>0</v>
      </c>
      <c r="P2303" s="11">
        <v>0</v>
      </c>
      <c r="Q2303" s="11">
        <v>0</v>
      </c>
      <c r="R2303" s="11">
        <v>0</v>
      </c>
      <c r="S2303" s="11" t="s">
        <v>2844</v>
      </c>
    </row>
    <row r="2304" spans="1:19">
      <c r="A2304" s="25">
        <v>2294</v>
      </c>
      <c r="B2304" s="11" t="s">
        <v>9516</v>
      </c>
      <c r="C2304" s="20" t="s">
        <v>35</v>
      </c>
      <c r="D2304" s="20" t="s">
        <v>2786</v>
      </c>
      <c r="E2304" s="11" t="s">
        <v>2865</v>
      </c>
      <c r="F2304" s="26" t="s">
        <v>4041</v>
      </c>
      <c r="G2304" s="20" t="s">
        <v>627</v>
      </c>
      <c r="H2304" s="20" t="s">
        <v>145</v>
      </c>
      <c r="I2304" s="11" t="s">
        <v>5993</v>
      </c>
      <c r="J2304" s="11" t="s">
        <v>9517</v>
      </c>
      <c r="K2304" s="27">
        <v>43766</v>
      </c>
      <c r="L2304" s="27">
        <v>43860</v>
      </c>
      <c r="M2304" s="24">
        <v>1</v>
      </c>
      <c r="N2304" s="11">
        <v>0</v>
      </c>
      <c r="O2304" s="29">
        <v>74916.25</v>
      </c>
      <c r="P2304" s="11">
        <v>0</v>
      </c>
      <c r="Q2304" s="11">
        <v>0</v>
      </c>
      <c r="R2304" s="11">
        <v>0</v>
      </c>
      <c r="S2304" s="11" t="s">
        <v>2844</v>
      </c>
    </row>
    <row r="2305" spans="1:19">
      <c r="A2305" s="25">
        <v>2295</v>
      </c>
      <c r="B2305" s="11" t="s">
        <v>9518</v>
      </c>
      <c r="C2305" s="20" t="s">
        <v>35</v>
      </c>
      <c r="D2305" s="20" t="s">
        <v>2786</v>
      </c>
      <c r="E2305" s="11" t="s">
        <v>2841</v>
      </c>
      <c r="F2305" s="26">
        <v>0</v>
      </c>
      <c r="G2305" s="20" t="s">
        <v>1091</v>
      </c>
      <c r="H2305" s="20" t="s">
        <v>141</v>
      </c>
      <c r="I2305" s="11" t="s">
        <v>9519</v>
      </c>
      <c r="J2305" s="11" t="s">
        <v>9520</v>
      </c>
      <c r="K2305" s="27">
        <v>43894</v>
      </c>
      <c r="L2305" s="27">
        <v>44125</v>
      </c>
      <c r="M2305" s="24">
        <v>1</v>
      </c>
      <c r="N2305" s="29">
        <v>393537.5</v>
      </c>
      <c r="O2305" s="11">
        <v>0</v>
      </c>
      <c r="P2305" s="11">
        <v>0</v>
      </c>
      <c r="Q2305" s="11">
        <v>0</v>
      </c>
      <c r="R2305" s="11">
        <v>0</v>
      </c>
      <c r="S2305" s="11" t="s">
        <v>2844</v>
      </c>
    </row>
    <row r="2306" spans="1:19">
      <c r="A2306" s="25">
        <v>2296</v>
      </c>
      <c r="B2306" s="11" t="s">
        <v>9521</v>
      </c>
      <c r="C2306" s="20" t="s">
        <v>35</v>
      </c>
      <c r="D2306" s="20" t="s">
        <v>2786</v>
      </c>
      <c r="E2306" s="11" t="s">
        <v>2858</v>
      </c>
      <c r="F2306" s="26">
        <v>0</v>
      </c>
      <c r="G2306" s="20" t="s">
        <v>216</v>
      </c>
      <c r="H2306" s="20" t="s">
        <v>145</v>
      </c>
      <c r="I2306" s="11" t="s">
        <v>9522</v>
      </c>
      <c r="J2306" s="11" t="s">
        <v>9523</v>
      </c>
      <c r="K2306" s="27">
        <v>44176</v>
      </c>
      <c r="L2306" s="27">
        <v>44196</v>
      </c>
      <c r="M2306" s="24">
        <v>1</v>
      </c>
      <c r="N2306" s="11">
        <v>0</v>
      </c>
      <c r="O2306" s="11">
        <v>0</v>
      </c>
      <c r="P2306" s="11">
        <v>0</v>
      </c>
      <c r="Q2306" s="11">
        <v>0</v>
      </c>
      <c r="R2306" s="11">
        <v>0</v>
      </c>
      <c r="S2306" s="11" t="s">
        <v>2844</v>
      </c>
    </row>
    <row r="2307" spans="1:19">
      <c r="A2307" s="25">
        <v>2297</v>
      </c>
      <c r="B2307" s="11" t="s">
        <v>9524</v>
      </c>
      <c r="C2307" s="20" t="s">
        <v>35</v>
      </c>
      <c r="D2307" s="20" t="s">
        <v>2786</v>
      </c>
      <c r="E2307" s="11" t="s">
        <v>2858</v>
      </c>
      <c r="F2307" s="26" t="s">
        <v>3450</v>
      </c>
      <c r="G2307" s="20" t="s">
        <v>936</v>
      </c>
      <c r="H2307" s="20" t="s">
        <v>145</v>
      </c>
      <c r="I2307" s="11" t="s">
        <v>6967</v>
      </c>
      <c r="J2307" s="11" t="s">
        <v>9525</v>
      </c>
      <c r="K2307" s="27">
        <v>43880</v>
      </c>
      <c r="L2307" s="27">
        <v>43994</v>
      </c>
      <c r="M2307" s="24">
        <v>1</v>
      </c>
      <c r="N2307" s="11">
        <v>0</v>
      </c>
      <c r="O2307" s="11">
        <v>0</v>
      </c>
      <c r="P2307" s="11">
        <v>0</v>
      </c>
      <c r="Q2307" s="11">
        <v>0</v>
      </c>
      <c r="R2307" s="11">
        <v>0</v>
      </c>
      <c r="S2307" s="11" t="s">
        <v>2844</v>
      </c>
    </row>
    <row r="2308" spans="1:19">
      <c r="A2308" s="25">
        <v>2298</v>
      </c>
      <c r="B2308" s="11" t="s">
        <v>9526</v>
      </c>
      <c r="C2308" s="20" t="s">
        <v>35</v>
      </c>
      <c r="D2308" s="20" t="s">
        <v>2786</v>
      </c>
      <c r="E2308" s="11" t="s">
        <v>2858</v>
      </c>
      <c r="F2308" s="26">
        <v>0</v>
      </c>
      <c r="G2308" s="20" t="s">
        <v>1132</v>
      </c>
      <c r="H2308" s="20" t="s">
        <v>145</v>
      </c>
      <c r="I2308" s="11" t="s">
        <v>9527</v>
      </c>
      <c r="J2308" s="11" t="s">
        <v>9528</v>
      </c>
      <c r="K2308" s="27">
        <v>44090</v>
      </c>
      <c r="L2308" s="27">
        <v>44161</v>
      </c>
      <c r="M2308" s="28">
        <v>47833</v>
      </c>
      <c r="N2308" s="29">
        <v>606898.75</v>
      </c>
      <c r="O2308" s="11">
        <v>0</v>
      </c>
      <c r="P2308" s="11">
        <v>0</v>
      </c>
      <c r="Q2308" s="11">
        <v>0</v>
      </c>
      <c r="R2308" s="11">
        <v>0</v>
      </c>
      <c r="S2308" s="11" t="s">
        <v>2786</v>
      </c>
    </row>
    <row r="2309" spans="1:19">
      <c r="A2309" s="25">
        <v>2299</v>
      </c>
      <c r="B2309" s="11" t="s">
        <v>9529</v>
      </c>
      <c r="C2309" s="20" t="s">
        <v>35</v>
      </c>
      <c r="D2309" s="20" t="s">
        <v>2786</v>
      </c>
      <c r="E2309" s="11" t="s">
        <v>2858</v>
      </c>
      <c r="F2309" s="26">
        <v>0</v>
      </c>
      <c r="G2309" s="20" t="s">
        <v>423</v>
      </c>
      <c r="H2309" s="20" t="s">
        <v>145</v>
      </c>
      <c r="I2309" s="11" t="s">
        <v>9530</v>
      </c>
      <c r="J2309" s="11" t="s">
        <v>9531</v>
      </c>
      <c r="K2309" s="27">
        <v>44110</v>
      </c>
      <c r="L2309" s="27">
        <v>44179</v>
      </c>
      <c r="M2309" s="24">
        <v>1</v>
      </c>
      <c r="N2309" s="29">
        <v>134688.75</v>
      </c>
      <c r="O2309" s="11">
        <v>0</v>
      </c>
      <c r="P2309" s="11">
        <v>0</v>
      </c>
      <c r="Q2309" s="11">
        <v>0</v>
      </c>
      <c r="R2309" s="11">
        <v>0</v>
      </c>
      <c r="S2309" s="11" t="s">
        <v>2844</v>
      </c>
    </row>
    <row r="2310" spans="1:19">
      <c r="A2310" s="25">
        <v>2300</v>
      </c>
      <c r="B2310" s="11" t="s">
        <v>9532</v>
      </c>
      <c r="C2310" s="20" t="s">
        <v>35</v>
      </c>
      <c r="D2310" s="20" t="s">
        <v>2786</v>
      </c>
      <c r="E2310" s="11" t="s">
        <v>2858</v>
      </c>
      <c r="F2310" s="26">
        <v>0</v>
      </c>
      <c r="G2310" s="20" t="s">
        <v>735</v>
      </c>
      <c r="H2310" s="20" t="s">
        <v>145</v>
      </c>
      <c r="I2310" s="11" t="s">
        <v>9533</v>
      </c>
      <c r="J2310" s="11" t="s">
        <v>9534</v>
      </c>
      <c r="K2310" s="27">
        <v>43711</v>
      </c>
      <c r="L2310" s="27">
        <v>43984</v>
      </c>
      <c r="M2310" s="24">
        <v>1</v>
      </c>
      <c r="N2310" s="11">
        <v>0</v>
      </c>
      <c r="O2310" s="11">
        <v>0</v>
      </c>
      <c r="P2310" s="11">
        <v>0</v>
      </c>
      <c r="Q2310" s="11">
        <v>0</v>
      </c>
      <c r="R2310" s="11">
        <v>0</v>
      </c>
      <c r="S2310" s="11" t="s">
        <v>2844</v>
      </c>
    </row>
    <row r="2311" spans="1:19">
      <c r="A2311" s="25">
        <v>2301</v>
      </c>
      <c r="B2311" s="11" t="s">
        <v>9535</v>
      </c>
      <c r="C2311" s="20" t="s">
        <v>35</v>
      </c>
      <c r="D2311" s="20" t="s">
        <v>2786</v>
      </c>
      <c r="E2311" s="11" t="s">
        <v>2858</v>
      </c>
      <c r="F2311" s="26" t="s">
        <v>3494</v>
      </c>
      <c r="G2311" s="20" t="s">
        <v>1286</v>
      </c>
      <c r="H2311" s="20" t="s">
        <v>145</v>
      </c>
      <c r="I2311" s="11" t="s">
        <v>7882</v>
      </c>
      <c r="J2311" s="11" t="s">
        <v>9536</v>
      </c>
      <c r="K2311" s="27">
        <v>43437</v>
      </c>
      <c r="L2311" s="27">
        <v>43964</v>
      </c>
      <c r="M2311" s="28">
        <v>45938</v>
      </c>
      <c r="N2311" s="11">
        <v>0</v>
      </c>
      <c r="O2311" s="11">
        <v>0</v>
      </c>
      <c r="P2311" s="11">
        <v>0</v>
      </c>
      <c r="Q2311" s="11">
        <v>0</v>
      </c>
      <c r="R2311" s="11">
        <v>0</v>
      </c>
      <c r="S2311" s="11" t="s">
        <v>2786</v>
      </c>
    </row>
    <row r="2312" spans="1:19">
      <c r="A2312" s="25">
        <v>2302</v>
      </c>
      <c r="B2312" s="11" t="s">
        <v>9537</v>
      </c>
      <c r="C2312" s="20" t="s">
        <v>35</v>
      </c>
      <c r="D2312" s="20" t="s">
        <v>2786</v>
      </c>
      <c r="E2312" s="11" t="s">
        <v>2858</v>
      </c>
      <c r="F2312" s="26">
        <v>0</v>
      </c>
      <c r="G2312" s="20" t="s">
        <v>735</v>
      </c>
      <c r="H2312" s="20" t="s">
        <v>145</v>
      </c>
      <c r="I2312" s="11" t="s">
        <v>9538</v>
      </c>
      <c r="J2312" s="11" t="s">
        <v>9539</v>
      </c>
      <c r="K2312" s="27">
        <v>43817</v>
      </c>
      <c r="L2312" s="27">
        <v>44054</v>
      </c>
      <c r="M2312" s="24">
        <v>1</v>
      </c>
      <c r="N2312" s="11">
        <v>0</v>
      </c>
      <c r="O2312" s="11">
        <v>0</v>
      </c>
      <c r="P2312" s="11">
        <v>0</v>
      </c>
      <c r="Q2312" s="11">
        <v>0</v>
      </c>
      <c r="R2312" s="11">
        <v>0</v>
      </c>
      <c r="S2312" s="11" t="s">
        <v>2844</v>
      </c>
    </row>
    <row r="2313" spans="1:19">
      <c r="A2313" s="25">
        <v>2303</v>
      </c>
      <c r="B2313" s="11" t="s">
        <v>9540</v>
      </c>
      <c r="C2313" s="20" t="s">
        <v>35</v>
      </c>
      <c r="D2313" s="20" t="s">
        <v>2786</v>
      </c>
      <c r="E2313" s="11" t="s">
        <v>2841</v>
      </c>
      <c r="F2313" s="26">
        <v>0</v>
      </c>
      <c r="G2313" s="20" t="s">
        <v>1248</v>
      </c>
      <c r="H2313" s="20" t="s">
        <v>141</v>
      </c>
      <c r="I2313" s="11" t="s">
        <v>9541</v>
      </c>
      <c r="J2313" s="11" t="s">
        <v>9542</v>
      </c>
      <c r="K2313" s="27">
        <v>36758</v>
      </c>
      <c r="L2313" s="27">
        <v>43972</v>
      </c>
      <c r="M2313" s="24">
        <v>1</v>
      </c>
      <c r="N2313" s="11">
        <v>0</v>
      </c>
      <c r="O2313" s="11">
        <v>0</v>
      </c>
      <c r="P2313" s="11">
        <v>0</v>
      </c>
      <c r="Q2313" s="11">
        <v>0</v>
      </c>
      <c r="R2313" s="11">
        <v>0</v>
      </c>
      <c r="S2313" s="11" t="s">
        <v>2844</v>
      </c>
    </row>
    <row r="2314" spans="1:19">
      <c r="A2314" s="25">
        <v>2304</v>
      </c>
      <c r="B2314" s="11" t="s">
        <v>9543</v>
      </c>
      <c r="C2314" s="20" t="s">
        <v>35</v>
      </c>
      <c r="D2314" s="20" t="s">
        <v>2786</v>
      </c>
      <c r="E2314" s="11" t="s">
        <v>2889</v>
      </c>
      <c r="F2314" s="26">
        <v>0</v>
      </c>
      <c r="G2314" s="20" t="s">
        <v>1132</v>
      </c>
      <c r="H2314" s="20" t="s">
        <v>145</v>
      </c>
      <c r="I2314" s="11" t="s">
        <v>9544</v>
      </c>
      <c r="J2314" s="11" t="s">
        <v>9545</v>
      </c>
      <c r="K2314" s="27">
        <v>43819</v>
      </c>
      <c r="L2314" s="27">
        <v>43843</v>
      </c>
      <c r="M2314" s="24">
        <v>1</v>
      </c>
      <c r="N2314" s="11">
        <v>0</v>
      </c>
      <c r="O2314" s="11">
        <v>0</v>
      </c>
      <c r="P2314" s="11">
        <v>0</v>
      </c>
      <c r="Q2314" s="11">
        <v>0</v>
      </c>
      <c r="R2314" s="11">
        <v>0</v>
      </c>
      <c r="S2314" s="11" t="s">
        <v>2844</v>
      </c>
    </row>
    <row r="2315" spans="1:19">
      <c r="A2315" s="25">
        <v>2305</v>
      </c>
      <c r="B2315" s="11" t="s">
        <v>9546</v>
      </c>
      <c r="C2315" s="20" t="s">
        <v>35</v>
      </c>
      <c r="D2315" s="20" t="s">
        <v>2786</v>
      </c>
      <c r="E2315" s="11" t="s">
        <v>2858</v>
      </c>
      <c r="F2315" s="26">
        <v>0</v>
      </c>
      <c r="G2315" s="20" t="s">
        <v>1085</v>
      </c>
      <c r="H2315" s="20" t="s">
        <v>145</v>
      </c>
      <c r="I2315" s="11" t="s">
        <v>9547</v>
      </c>
      <c r="J2315" s="11" t="s">
        <v>9548</v>
      </c>
      <c r="K2315" s="27">
        <v>43888</v>
      </c>
      <c r="L2315" s="27">
        <v>44018</v>
      </c>
      <c r="M2315" s="24">
        <v>1</v>
      </c>
      <c r="N2315" s="29">
        <v>451675</v>
      </c>
      <c r="O2315" s="11">
        <v>0</v>
      </c>
      <c r="P2315" s="11">
        <v>0</v>
      </c>
      <c r="Q2315" s="11">
        <v>0</v>
      </c>
      <c r="R2315" s="11">
        <v>0</v>
      </c>
      <c r="S2315" s="11" t="s">
        <v>2844</v>
      </c>
    </row>
    <row r="2316" spans="1:19">
      <c r="A2316" s="25">
        <v>2306</v>
      </c>
      <c r="B2316" s="11" t="s">
        <v>9549</v>
      </c>
      <c r="C2316" s="20" t="s">
        <v>35</v>
      </c>
      <c r="D2316" s="20" t="s">
        <v>2786</v>
      </c>
      <c r="E2316" s="11" t="s">
        <v>2951</v>
      </c>
      <c r="F2316" s="26" t="s">
        <v>3565</v>
      </c>
      <c r="G2316" s="20" t="s">
        <v>1286</v>
      </c>
      <c r="H2316" s="20" t="s">
        <v>143</v>
      </c>
      <c r="I2316" s="11" t="s">
        <v>9550</v>
      </c>
      <c r="J2316" s="11" t="s">
        <v>9551</v>
      </c>
      <c r="K2316" s="27">
        <v>44064</v>
      </c>
      <c r="L2316" s="27">
        <v>44162</v>
      </c>
      <c r="M2316" s="24">
        <v>1</v>
      </c>
      <c r="N2316" s="11">
        <v>0</v>
      </c>
      <c r="O2316" s="11">
        <v>0</v>
      </c>
      <c r="P2316" s="11">
        <v>0</v>
      </c>
      <c r="Q2316" s="11">
        <v>0</v>
      </c>
      <c r="R2316" s="11">
        <v>0</v>
      </c>
      <c r="S2316" s="11" t="s">
        <v>2844</v>
      </c>
    </row>
    <row r="2317" spans="1:19">
      <c r="A2317" s="25">
        <v>2307</v>
      </c>
      <c r="B2317" s="11" t="s">
        <v>9552</v>
      </c>
      <c r="C2317" s="20" t="s">
        <v>35</v>
      </c>
      <c r="D2317" s="20" t="s">
        <v>2786</v>
      </c>
      <c r="E2317" s="11" t="s">
        <v>2841</v>
      </c>
      <c r="F2317" s="26" t="s">
        <v>2879</v>
      </c>
      <c r="G2317" s="20" t="s">
        <v>1132</v>
      </c>
      <c r="H2317" s="20" t="s">
        <v>141</v>
      </c>
      <c r="I2317" s="11" t="s">
        <v>9553</v>
      </c>
      <c r="J2317" s="11" t="s">
        <v>9554</v>
      </c>
      <c r="K2317" s="27">
        <v>43782</v>
      </c>
      <c r="L2317" s="27">
        <v>43956</v>
      </c>
      <c r="M2317" s="24">
        <v>1</v>
      </c>
      <c r="N2317" s="11">
        <v>0</v>
      </c>
      <c r="O2317" s="11">
        <v>0</v>
      </c>
      <c r="P2317" s="11">
        <v>0</v>
      </c>
      <c r="Q2317" s="11">
        <v>0</v>
      </c>
      <c r="R2317" s="11">
        <v>0</v>
      </c>
      <c r="S2317" s="11" t="s">
        <v>2844</v>
      </c>
    </row>
    <row r="2318" spans="1:19">
      <c r="A2318" s="25">
        <v>2308</v>
      </c>
      <c r="B2318" s="11" t="s">
        <v>9555</v>
      </c>
      <c r="C2318" s="20" t="s">
        <v>35</v>
      </c>
      <c r="D2318" s="20" t="s">
        <v>2786</v>
      </c>
      <c r="E2318" s="11" t="s">
        <v>2858</v>
      </c>
      <c r="F2318" s="26">
        <v>0</v>
      </c>
      <c r="G2318" s="20" t="s">
        <v>276</v>
      </c>
      <c r="H2318" s="20" t="s">
        <v>145</v>
      </c>
      <c r="I2318" s="11" t="s">
        <v>9556</v>
      </c>
      <c r="J2318" s="11" t="s">
        <v>9557</v>
      </c>
      <c r="K2318" s="27">
        <v>44082</v>
      </c>
      <c r="L2318" s="27">
        <v>44188</v>
      </c>
      <c r="M2318" s="24">
        <v>1</v>
      </c>
      <c r="N2318" s="11">
        <v>0</v>
      </c>
      <c r="O2318" s="11">
        <v>0</v>
      </c>
      <c r="P2318" s="11">
        <v>0</v>
      </c>
      <c r="Q2318" s="11">
        <v>0</v>
      </c>
      <c r="R2318" s="11">
        <v>0</v>
      </c>
      <c r="S2318" s="11" t="s">
        <v>2844</v>
      </c>
    </row>
    <row r="2319" spans="1:19">
      <c r="A2319" s="25">
        <v>2309</v>
      </c>
      <c r="B2319" s="11" t="s">
        <v>9558</v>
      </c>
      <c r="C2319" s="20" t="s">
        <v>35</v>
      </c>
      <c r="D2319" s="20" t="s">
        <v>2786</v>
      </c>
      <c r="E2319" s="11" t="s">
        <v>2841</v>
      </c>
      <c r="F2319" s="26" t="s">
        <v>3378</v>
      </c>
      <c r="G2319" s="20" t="s">
        <v>276</v>
      </c>
      <c r="H2319" s="20" t="s">
        <v>141</v>
      </c>
      <c r="I2319" s="11" t="s">
        <v>9559</v>
      </c>
      <c r="J2319" s="11" t="s">
        <v>9560</v>
      </c>
      <c r="K2319" s="27">
        <v>43579</v>
      </c>
      <c r="L2319" s="27">
        <v>44196</v>
      </c>
      <c r="M2319" s="24">
        <v>1</v>
      </c>
      <c r="N2319" s="11">
        <v>0</v>
      </c>
      <c r="O2319" s="11">
        <v>0</v>
      </c>
      <c r="P2319" s="11">
        <v>0</v>
      </c>
      <c r="Q2319" s="11">
        <v>0</v>
      </c>
      <c r="R2319" s="11">
        <v>0</v>
      </c>
      <c r="S2319" s="11" t="s">
        <v>2844</v>
      </c>
    </row>
    <row r="2320" spans="1:19">
      <c r="A2320" s="25">
        <v>2310</v>
      </c>
      <c r="B2320" s="11" t="s">
        <v>9561</v>
      </c>
      <c r="C2320" s="20" t="s">
        <v>35</v>
      </c>
      <c r="D2320" s="20" t="s">
        <v>2786</v>
      </c>
      <c r="E2320" s="11" t="s">
        <v>2858</v>
      </c>
      <c r="F2320" s="26">
        <v>0</v>
      </c>
      <c r="G2320" s="20" t="s">
        <v>735</v>
      </c>
      <c r="H2320" s="20" t="s">
        <v>145</v>
      </c>
      <c r="I2320" s="11" t="s">
        <v>9562</v>
      </c>
      <c r="J2320" s="11" t="s">
        <v>9563</v>
      </c>
      <c r="K2320" s="27">
        <v>43738</v>
      </c>
      <c r="L2320" s="27">
        <v>43942</v>
      </c>
      <c r="M2320" s="24">
        <v>1</v>
      </c>
      <c r="N2320" s="11">
        <v>0</v>
      </c>
      <c r="O2320" s="11">
        <v>0</v>
      </c>
      <c r="P2320" s="11">
        <v>0</v>
      </c>
      <c r="Q2320" s="11">
        <v>0</v>
      </c>
      <c r="R2320" s="11">
        <v>0</v>
      </c>
      <c r="S2320" s="11" t="s">
        <v>2844</v>
      </c>
    </row>
    <row r="2321" spans="1:19">
      <c r="A2321" s="25">
        <v>2311</v>
      </c>
      <c r="B2321" s="11" t="s">
        <v>9564</v>
      </c>
      <c r="C2321" s="20" t="s">
        <v>35</v>
      </c>
      <c r="D2321" s="20" t="s">
        <v>2786</v>
      </c>
      <c r="E2321" s="11" t="s">
        <v>2858</v>
      </c>
      <c r="F2321" s="26">
        <v>0</v>
      </c>
      <c r="G2321" s="20" t="s">
        <v>1018</v>
      </c>
      <c r="H2321" s="20" t="s">
        <v>145</v>
      </c>
      <c r="I2321" s="11" t="s">
        <v>9565</v>
      </c>
      <c r="J2321" s="11" t="s">
        <v>9566</v>
      </c>
      <c r="K2321" s="27">
        <v>43769</v>
      </c>
      <c r="L2321" s="27">
        <v>44043</v>
      </c>
      <c r="M2321" s="28">
        <v>47719</v>
      </c>
      <c r="N2321" s="29">
        <v>569756.25</v>
      </c>
      <c r="O2321" s="11">
        <v>0</v>
      </c>
      <c r="P2321" s="11">
        <v>0</v>
      </c>
      <c r="Q2321" s="11">
        <v>0</v>
      </c>
      <c r="R2321" s="11">
        <v>0</v>
      </c>
      <c r="S2321" s="11" t="s">
        <v>2786</v>
      </c>
    </row>
    <row r="2322" spans="1:19">
      <c r="A2322" s="25">
        <v>2312</v>
      </c>
      <c r="B2322" s="11" t="s">
        <v>9567</v>
      </c>
      <c r="C2322" s="20" t="s">
        <v>35</v>
      </c>
      <c r="D2322" s="20" t="s">
        <v>2786</v>
      </c>
      <c r="E2322" s="11" t="s">
        <v>2858</v>
      </c>
      <c r="F2322" s="26">
        <v>0</v>
      </c>
      <c r="G2322" s="20" t="s">
        <v>1018</v>
      </c>
      <c r="H2322" s="20" t="s">
        <v>145</v>
      </c>
      <c r="I2322" s="11" t="s">
        <v>9568</v>
      </c>
      <c r="J2322" s="11" t="s">
        <v>9569</v>
      </c>
      <c r="K2322" s="27">
        <v>43768</v>
      </c>
      <c r="L2322" s="27">
        <v>44012</v>
      </c>
      <c r="M2322" s="28">
        <v>47680</v>
      </c>
      <c r="N2322" s="29">
        <v>439298.75</v>
      </c>
      <c r="O2322" s="11">
        <v>0</v>
      </c>
      <c r="P2322" s="11">
        <v>0</v>
      </c>
      <c r="Q2322" s="11">
        <v>0</v>
      </c>
      <c r="R2322" s="11">
        <v>0</v>
      </c>
      <c r="S2322" s="11" t="s">
        <v>2786</v>
      </c>
    </row>
    <row r="2323" spans="1:19">
      <c r="A2323" s="25">
        <v>2313</v>
      </c>
      <c r="B2323" s="11" t="s">
        <v>9570</v>
      </c>
      <c r="C2323" s="20" t="s">
        <v>35</v>
      </c>
      <c r="D2323" s="20" t="s">
        <v>2786</v>
      </c>
      <c r="E2323" s="11" t="s">
        <v>2889</v>
      </c>
      <c r="F2323" s="26" t="s">
        <v>3225</v>
      </c>
      <c r="G2323" s="20" t="s">
        <v>1287</v>
      </c>
      <c r="H2323" s="20" t="s">
        <v>145</v>
      </c>
      <c r="I2323" s="11" t="s">
        <v>3631</v>
      </c>
      <c r="J2323" s="11" t="s">
        <v>9571</v>
      </c>
      <c r="K2323" s="27">
        <v>43914</v>
      </c>
      <c r="L2323" s="27">
        <v>43957</v>
      </c>
      <c r="M2323" s="24">
        <v>1</v>
      </c>
      <c r="N2323" s="11">
        <v>0</v>
      </c>
      <c r="O2323" s="11">
        <v>0</v>
      </c>
      <c r="P2323" s="11">
        <v>0</v>
      </c>
      <c r="Q2323" s="11">
        <v>0</v>
      </c>
      <c r="R2323" s="11">
        <v>0</v>
      </c>
      <c r="S2323" s="11" t="s">
        <v>2844</v>
      </c>
    </row>
    <row r="2324" spans="1:19">
      <c r="A2324" s="25">
        <v>2314</v>
      </c>
      <c r="B2324" s="11" t="s">
        <v>9572</v>
      </c>
      <c r="C2324" s="20" t="s">
        <v>35</v>
      </c>
      <c r="D2324" s="20" t="s">
        <v>2786</v>
      </c>
      <c r="E2324" s="11" t="s">
        <v>2889</v>
      </c>
      <c r="F2324" s="26" t="s">
        <v>3494</v>
      </c>
      <c r="G2324" s="20" t="s">
        <v>261</v>
      </c>
      <c r="H2324" s="20" t="s">
        <v>145</v>
      </c>
      <c r="I2324" s="11" t="s">
        <v>9573</v>
      </c>
      <c r="J2324" s="11" t="s">
        <v>9574</v>
      </c>
      <c r="K2324" s="27">
        <v>43747</v>
      </c>
      <c r="L2324" s="27">
        <v>44012</v>
      </c>
      <c r="M2324" s="24">
        <v>1</v>
      </c>
      <c r="N2324" s="11">
        <v>0</v>
      </c>
      <c r="O2324" s="11">
        <v>0</v>
      </c>
      <c r="P2324" s="11">
        <v>0</v>
      </c>
      <c r="Q2324" s="11">
        <v>0</v>
      </c>
      <c r="R2324" s="11">
        <v>0</v>
      </c>
      <c r="S2324" s="11" t="s">
        <v>2844</v>
      </c>
    </row>
    <row r="2325" spans="1:19">
      <c r="A2325" s="25">
        <v>2315</v>
      </c>
      <c r="B2325" s="11" t="s">
        <v>9575</v>
      </c>
      <c r="C2325" s="20" t="s">
        <v>35</v>
      </c>
      <c r="D2325" s="20" t="s">
        <v>2786</v>
      </c>
      <c r="E2325" s="11" t="s">
        <v>2858</v>
      </c>
      <c r="F2325" s="26" t="s">
        <v>5433</v>
      </c>
      <c r="G2325" s="20" t="s">
        <v>1294</v>
      </c>
      <c r="H2325" s="20" t="s">
        <v>145</v>
      </c>
      <c r="I2325" s="11" t="s">
        <v>5434</v>
      </c>
      <c r="J2325" s="11" t="s">
        <v>9576</v>
      </c>
      <c r="K2325" s="27">
        <v>43902</v>
      </c>
      <c r="L2325" s="27">
        <v>43963</v>
      </c>
      <c r="M2325" s="28">
        <v>45806</v>
      </c>
      <c r="N2325" s="29">
        <v>943032.5</v>
      </c>
      <c r="O2325" s="11">
        <v>0</v>
      </c>
      <c r="P2325" s="11">
        <v>0</v>
      </c>
      <c r="Q2325" s="11">
        <v>0</v>
      </c>
      <c r="R2325" s="11">
        <v>0</v>
      </c>
      <c r="S2325" s="11" t="s">
        <v>2786</v>
      </c>
    </row>
    <row r="2326" spans="1:19">
      <c r="A2326" s="25">
        <v>2316</v>
      </c>
      <c r="B2326" s="11" t="s">
        <v>9577</v>
      </c>
      <c r="C2326" s="20" t="s">
        <v>35</v>
      </c>
      <c r="D2326" s="20" t="s">
        <v>2786</v>
      </c>
      <c r="E2326" s="11" t="s">
        <v>2858</v>
      </c>
      <c r="F2326" s="26">
        <v>0</v>
      </c>
      <c r="G2326" s="20" t="s">
        <v>458</v>
      </c>
      <c r="H2326" s="20" t="s">
        <v>145</v>
      </c>
      <c r="I2326" s="11" t="s">
        <v>9578</v>
      </c>
      <c r="J2326" s="11" t="s">
        <v>9579</v>
      </c>
      <c r="K2326" s="27">
        <v>43399</v>
      </c>
      <c r="L2326" s="27">
        <v>43950</v>
      </c>
      <c r="M2326" s="28">
        <v>47637</v>
      </c>
      <c r="N2326" s="11">
        <v>0</v>
      </c>
      <c r="O2326" s="11">
        <v>0</v>
      </c>
      <c r="P2326" s="11">
        <v>0</v>
      </c>
      <c r="Q2326" s="11">
        <v>0</v>
      </c>
      <c r="R2326" s="11">
        <v>0</v>
      </c>
      <c r="S2326" s="11" t="s">
        <v>2786</v>
      </c>
    </row>
    <row r="2327" spans="1:19">
      <c r="A2327" s="25">
        <v>2317</v>
      </c>
      <c r="B2327" s="11" t="s">
        <v>9580</v>
      </c>
      <c r="C2327" s="20" t="s">
        <v>35</v>
      </c>
      <c r="D2327" s="20" t="s">
        <v>2786</v>
      </c>
      <c r="E2327" s="11" t="s">
        <v>2865</v>
      </c>
      <c r="F2327" s="26" t="s">
        <v>5489</v>
      </c>
      <c r="G2327" s="20" t="s">
        <v>216</v>
      </c>
      <c r="H2327" s="20" t="s">
        <v>145</v>
      </c>
      <c r="I2327" s="11" t="s">
        <v>6301</v>
      </c>
      <c r="J2327" s="11" t="s">
        <v>9581</v>
      </c>
      <c r="K2327" s="27">
        <v>43637</v>
      </c>
      <c r="L2327" s="27">
        <v>44008</v>
      </c>
      <c r="M2327" s="24">
        <v>1</v>
      </c>
      <c r="N2327" s="11">
        <v>0</v>
      </c>
      <c r="O2327" s="11">
        <v>0</v>
      </c>
      <c r="P2327" s="11">
        <v>0</v>
      </c>
      <c r="Q2327" s="11">
        <v>0</v>
      </c>
      <c r="R2327" s="11">
        <v>0</v>
      </c>
      <c r="S2327" s="11" t="s">
        <v>2844</v>
      </c>
    </row>
    <row r="2328" spans="1:19">
      <c r="A2328" s="25">
        <v>2318</v>
      </c>
      <c r="B2328" s="11" t="s">
        <v>9582</v>
      </c>
      <c r="C2328" s="20" t="s">
        <v>35</v>
      </c>
      <c r="D2328" s="20" t="s">
        <v>2786</v>
      </c>
      <c r="E2328" s="11" t="s">
        <v>2841</v>
      </c>
      <c r="F2328" s="26">
        <v>0</v>
      </c>
      <c r="G2328" s="20" t="s">
        <v>1057</v>
      </c>
      <c r="H2328" s="20" t="s">
        <v>141</v>
      </c>
      <c r="I2328" s="11" t="s">
        <v>9583</v>
      </c>
      <c r="J2328" s="11" t="s">
        <v>9584</v>
      </c>
      <c r="K2328" s="27">
        <v>43767</v>
      </c>
      <c r="L2328" s="27">
        <v>44054</v>
      </c>
      <c r="M2328" s="28">
        <v>47737</v>
      </c>
      <c r="N2328" s="11">
        <v>0</v>
      </c>
      <c r="O2328" s="11">
        <v>0</v>
      </c>
      <c r="P2328" s="11">
        <v>0</v>
      </c>
      <c r="Q2328" s="11">
        <v>0</v>
      </c>
      <c r="R2328" s="11">
        <v>0</v>
      </c>
      <c r="S2328" s="11" t="s">
        <v>2786</v>
      </c>
    </row>
    <row r="2329" spans="1:19">
      <c r="A2329" s="25">
        <v>2319</v>
      </c>
      <c r="B2329" s="11" t="s">
        <v>9585</v>
      </c>
      <c r="C2329" s="20" t="s">
        <v>35</v>
      </c>
      <c r="D2329" s="20" t="s">
        <v>2786</v>
      </c>
      <c r="E2329" s="11" t="s">
        <v>2858</v>
      </c>
      <c r="F2329" s="26">
        <v>0</v>
      </c>
      <c r="G2329" s="20" t="s">
        <v>735</v>
      </c>
      <c r="H2329" s="20" t="s">
        <v>145</v>
      </c>
      <c r="I2329" s="11" t="s">
        <v>9586</v>
      </c>
      <c r="J2329" s="11" t="s">
        <v>9587</v>
      </c>
      <c r="K2329" s="27">
        <v>43903</v>
      </c>
      <c r="L2329" s="27">
        <v>43985</v>
      </c>
      <c r="M2329" s="28">
        <v>47658</v>
      </c>
      <c r="N2329" s="29">
        <v>523482.5</v>
      </c>
      <c r="O2329" s="11">
        <v>0</v>
      </c>
      <c r="P2329" s="11">
        <v>0</v>
      </c>
      <c r="Q2329" s="11">
        <v>0</v>
      </c>
      <c r="R2329" s="11">
        <v>0</v>
      </c>
      <c r="S2329" s="11" t="s">
        <v>2786</v>
      </c>
    </row>
    <row r="2330" spans="1:19">
      <c r="A2330" s="25">
        <v>2320</v>
      </c>
      <c r="B2330" s="11" t="s">
        <v>9588</v>
      </c>
      <c r="C2330" s="20" t="s">
        <v>35</v>
      </c>
      <c r="D2330" s="20" t="s">
        <v>2786</v>
      </c>
      <c r="E2330" s="11" t="s">
        <v>2841</v>
      </c>
      <c r="F2330" s="26">
        <v>0</v>
      </c>
      <c r="G2330" s="20" t="s">
        <v>1284</v>
      </c>
      <c r="H2330" s="20" t="s">
        <v>141</v>
      </c>
      <c r="I2330" s="11" t="s">
        <v>9589</v>
      </c>
      <c r="J2330" s="11" t="s">
        <v>9590</v>
      </c>
      <c r="K2330" s="27">
        <v>42187</v>
      </c>
      <c r="L2330" s="27">
        <v>44064</v>
      </c>
      <c r="M2330" s="28">
        <v>47755</v>
      </c>
      <c r="N2330" s="11">
        <v>0</v>
      </c>
      <c r="O2330" s="11">
        <v>0</v>
      </c>
      <c r="P2330" s="11">
        <v>0</v>
      </c>
      <c r="Q2330" s="11">
        <v>0</v>
      </c>
      <c r="R2330" s="11">
        <v>0</v>
      </c>
      <c r="S2330" s="11" t="s">
        <v>2786</v>
      </c>
    </row>
    <row r="2331" spans="1:19">
      <c r="A2331" s="25">
        <v>2321</v>
      </c>
      <c r="B2331" s="11" t="s">
        <v>9591</v>
      </c>
      <c r="C2331" s="20" t="s">
        <v>35</v>
      </c>
      <c r="D2331" s="20" t="s">
        <v>2786</v>
      </c>
      <c r="E2331" s="11" t="s">
        <v>2858</v>
      </c>
      <c r="F2331" s="26">
        <v>0</v>
      </c>
      <c r="G2331" s="20" t="s">
        <v>735</v>
      </c>
      <c r="H2331" s="20" t="s">
        <v>145</v>
      </c>
      <c r="I2331" s="11" t="s">
        <v>7028</v>
      </c>
      <c r="J2331" s="11" t="s">
        <v>9592</v>
      </c>
      <c r="K2331" s="27">
        <v>43714</v>
      </c>
      <c r="L2331" s="27">
        <v>43983</v>
      </c>
      <c r="M2331" s="24">
        <v>1</v>
      </c>
      <c r="N2331" s="11">
        <v>0</v>
      </c>
      <c r="O2331" s="11">
        <v>0</v>
      </c>
      <c r="P2331" s="11">
        <v>0</v>
      </c>
      <c r="Q2331" s="11">
        <v>0</v>
      </c>
      <c r="R2331" s="11">
        <v>0</v>
      </c>
      <c r="S2331" s="11" t="s">
        <v>2844</v>
      </c>
    </row>
    <row r="2332" spans="1:19">
      <c r="A2332" s="25">
        <v>2322</v>
      </c>
      <c r="B2332" s="11" t="s">
        <v>9593</v>
      </c>
      <c r="C2332" s="20" t="s">
        <v>35</v>
      </c>
      <c r="D2332" s="20" t="s">
        <v>2786</v>
      </c>
      <c r="E2332" s="11" t="s">
        <v>2858</v>
      </c>
      <c r="F2332" s="26">
        <v>0</v>
      </c>
      <c r="G2332" s="20" t="s">
        <v>663</v>
      </c>
      <c r="H2332" s="20" t="s">
        <v>145</v>
      </c>
      <c r="I2332" s="11" t="s">
        <v>9594</v>
      </c>
      <c r="J2332" s="11" t="s">
        <v>9595</v>
      </c>
      <c r="K2332" s="27">
        <v>43822</v>
      </c>
      <c r="L2332" s="27">
        <v>43938</v>
      </c>
      <c r="M2332" s="28">
        <v>47610</v>
      </c>
      <c r="N2332" s="11">
        <v>0</v>
      </c>
      <c r="O2332" s="11">
        <v>0</v>
      </c>
      <c r="P2332" s="11">
        <v>0</v>
      </c>
      <c r="Q2332" s="11">
        <v>0</v>
      </c>
      <c r="R2332" s="11">
        <v>0</v>
      </c>
      <c r="S2332" s="11" t="s">
        <v>2786</v>
      </c>
    </row>
    <row r="2333" spans="1:19">
      <c r="A2333" s="25">
        <v>2323</v>
      </c>
      <c r="B2333" s="11" t="s">
        <v>9596</v>
      </c>
      <c r="C2333" s="20" t="s">
        <v>35</v>
      </c>
      <c r="D2333" s="20" t="s">
        <v>2786</v>
      </c>
      <c r="E2333" s="11" t="s">
        <v>2858</v>
      </c>
      <c r="F2333" s="26">
        <v>0</v>
      </c>
      <c r="G2333" s="20" t="s">
        <v>216</v>
      </c>
      <c r="H2333" s="20" t="s">
        <v>145</v>
      </c>
      <c r="I2333" s="11" t="s">
        <v>9597</v>
      </c>
      <c r="J2333" s="11" t="s">
        <v>9598</v>
      </c>
      <c r="K2333" s="27">
        <v>44176</v>
      </c>
      <c r="L2333" s="27">
        <v>44196</v>
      </c>
      <c r="M2333" s="24">
        <v>1</v>
      </c>
      <c r="N2333" s="11">
        <v>0</v>
      </c>
      <c r="O2333" s="11">
        <v>0</v>
      </c>
      <c r="P2333" s="11">
        <v>0</v>
      </c>
      <c r="Q2333" s="11">
        <v>0</v>
      </c>
      <c r="R2333" s="11">
        <v>0</v>
      </c>
      <c r="S2333" s="11" t="s">
        <v>2844</v>
      </c>
    </row>
    <row r="2334" spans="1:19">
      <c r="A2334" s="25">
        <v>2324</v>
      </c>
      <c r="B2334" s="11" t="s">
        <v>9599</v>
      </c>
      <c r="C2334" s="20" t="s">
        <v>35</v>
      </c>
      <c r="D2334" s="20" t="s">
        <v>2786</v>
      </c>
      <c r="E2334" s="11" t="s">
        <v>2858</v>
      </c>
      <c r="F2334" s="26" t="s">
        <v>3494</v>
      </c>
      <c r="G2334" s="20" t="s">
        <v>735</v>
      </c>
      <c r="H2334" s="20" t="s">
        <v>145</v>
      </c>
      <c r="I2334" s="11" t="s">
        <v>3970</v>
      </c>
      <c r="J2334" s="11" t="s">
        <v>9600</v>
      </c>
      <c r="K2334" s="27">
        <v>43889</v>
      </c>
      <c r="L2334" s="27">
        <v>43969</v>
      </c>
      <c r="M2334" s="28">
        <v>47701</v>
      </c>
      <c r="N2334" s="29">
        <v>486312.5</v>
      </c>
      <c r="O2334" s="11">
        <v>0</v>
      </c>
      <c r="P2334" s="11">
        <v>0</v>
      </c>
      <c r="Q2334" s="11">
        <v>0</v>
      </c>
      <c r="R2334" s="11">
        <v>0</v>
      </c>
      <c r="S2334" s="11" t="s">
        <v>2786</v>
      </c>
    </row>
    <row r="2335" spans="1:19">
      <c r="A2335" s="25">
        <v>2325</v>
      </c>
      <c r="B2335" s="11" t="s">
        <v>9601</v>
      </c>
      <c r="C2335" s="20" t="s">
        <v>35</v>
      </c>
      <c r="D2335" s="20" t="s">
        <v>2786</v>
      </c>
      <c r="E2335" s="11" t="s">
        <v>2858</v>
      </c>
      <c r="F2335" s="26">
        <v>0</v>
      </c>
      <c r="G2335" s="20" t="s">
        <v>735</v>
      </c>
      <c r="H2335" s="20" t="s">
        <v>145</v>
      </c>
      <c r="I2335" s="11" t="s">
        <v>9602</v>
      </c>
      <c r="J2335" s="11" t="s">
        <v>9603</v>
      </c>
      <c r="K2335" s="27">
        <v>38967</v>
      </c>
      <c r="L2335" s="27">
        <v>44196</v>
      </c>
      <c r="M2335" s="24">
        <v>1</v>
      </c>
      <c r="N2335" s="11">
        <v>0</v>
      </c>
      <c r="O2335" s="11">
        <v>0</v>
      </c>
      <c r="P2335" s="11">
        <v>0</v>
      </c>
      <c r="Q2335" s="11">
        <v>0</v>
      </c>
      <c r="R2335" s="11">
        <v>0</v>
      </c>
      <c r="S2335" s="11" t="s">
        <v>2844</v>
      </c>
    </row>
    <row r="2336" spans="1:19">
      <c r="A2336" s="25">
        <v>2326</v>
      </c>
      <c r="B2336" s="11" t="s">
        <v>9604</v>
      </c>
      <c r="C2336" s="20" t="s">
        <v>35</v>
      </c>
      <c r="D2336" s="20" t="s">
        <v>2786</v>
      </c>
      <c r="E2336" s="11" t="s">
        <v>2858</v>
      </c>
      <c r="F2336" s="26">
        <v>0</v>
      </c>
      <c r="G2336" s="20" t="s">
        <v>735</v>
      </c>
      <c r="H2336" s="20" t="s">
        <v>145</v>
      </c>
      <c r="I2336" s="11" t="s">
        <v>9605</v>
      </c>
      <c r="J2336" s="11" t="s">
        <v>9606</v>
      </c>
      <c r="K2336" s="27">
        <v>43712</v>
      </c>
      <c r="L2336" s="27">
        <v>43949</v>
      </c>
      <c r="M2336" s="24">
        <v>1</v>
      </c>
      <c r="N2336" s="11">
        <v>0</v>
      </c>
      <c r="O2336" s="11">
        <v>0</v>
      </c>
      <c r="P2336" s="11">
        <v>0</v>
      </c>
      <c r="Q2336" s="11">
        <v>0</v>
      </c>
      <c r="R2336" s="11">
        <v>0</v>
      </c>
      <c r="S2336" s="11" t="s">
        <v>2844</v>
      </c>
    </row>
    <row r="2337" spans="1:19">
      <c r="A2337" s="25">
        <v>2327</v>
      </c>
      <c r="B2337" s="11" t="s">
        <v>9607</v>
      </c>
      <c r="C2337" s="20" t="s">
        <v>35</v>
      </c>
      <c r="D2337" s="20" t="s">
        <v>2786</v>
      </c>
      <c r="E2337" s="11" t="s">
        <v>2858</v>
      </c>
      <c r="F2337" s="26">
        <v>0</v>
      </c>
      <c r="G2337" s="20" t="s">
        <v>735</v>
      </c>
      <c r="H2337" s="20" t="s">
        <v>145</v>
      </c>
      <c r="I2337" s="11" t="s">
        <v>9608</v>
      </c>
      <c r="J2337" s="11" t="s">
        <v>9609</v>
      </c>
      <c r="K2337" s="27">
        <v>39015</v>
      </c>
      <c r="L2337" s="27">
        <v>44110</v>
      </c>
      <c r="M2337" s="24">
        <v>1</v>
      </c>
      <c r="N2337" s="11">
        <v>0</v>
      </c>
      <c r="O2337" s="11">
        <v>0</v>
      </c>
      <c r="P2337" s="11">
        <v>0</v>
      </c>
      <c r="Q2337" s="11">
        <v>0</v>
      </c>
      <c r="R2337" s="11">
        <v>0</v>
      </c>
      <c r="S2337" s="11" t="s">
        <v>2844</v>
      </c>
    </row>
    <row r="2338" spans="1:19">
      <c r="A2338" s="25">
        <v>2328</v>
      </c>
      <c r="B2338" s="11" t="s">
        <v>9610</v>
      </c>
      <c r="C2338" s="20" t="s">
        <v>35</v>
      </c>
      <c r="D2338" s="20" t="s">
        <v>2786</v>
      </c>
      <c r="E2338" s="11" t="s">
        <v>2841</v>
      </c>
      <c r="F2338" s="26" t="s">
        <v>3494</v>
      </c>
      <c r="G2338" s="20" t="s">
        <v>621</v>
      </c>
      <c r="H2338" s="20" t="s">
        <v>141</v>
      </c>
      <c r="I2338" s="11" t="s">
        <v>4087</v>
      </c>
      <c r="J2338" s="11" t="s">
        <v>9611</v>
      </c>
      <c r="K2338" s="27">
        <v>43979</v>
      </c>
      <c r="L2338" s="27">
        <v>44041</v>
      </c>
      <c r="M2338" s="28">
        <v>47761</v>
      </c>
      <c r="N2338" s="29">
        <v>486175</v>
      </c>
      <c r="O2338" s="11">
        <v>0</v>
      </c>
      <c r="P2338" s="11">
        <v>0</v>
      </c>
      <c r="Q2338" s="11">
        <v>0</v>
      </c>
      <c r="R2338" s="11">
        <v>0</v>
      </c>
      <c r="S2338" s="11" t="s">
        <v>2786</v>
      </c>
    </row>
    <row r="2339" spans="1:19">
      <c r="A2339" s="25">
        <v>2329</v>
      </c>
      <c r="B2339" s="11" t="s">
        <v>9612</v>
      </c>
      <c r="C2339" s="20" t="s">
        <v>35</v>
      </c>
      <c r="D2339" s="20" t="s">
        <v>2786</v>
      </c>
      <c r="E2339" s="11" t="s">
        <v>2858</v>
      </c>
      <c r="F2339" s="26">
        <v>0</v>
      </c>
      <c r="G2339" s="20" t="s">
        <v>261</v>
      </c>
      <c r="H2339" s="20" t="s">
        <v>145</v>
      </c>
      <c r="I2339" s="11" t="s">
        <v>9613</v>
      </c>
      <c r="J2339" s="11" t="s">
        <v>9614</v>
      </c>
      <c r="K2339" s="27">
        <v>44109</v>
      </c>
      <c r="L2339" s="27">
        <v>44179</v>
      </c>
      <c r="M2339" s="24">
        <v>1</v>
      </c>
      <c r="N2339" s="29">
        <v>87628.75</v>
      </c>
      <c r="O2339" s="11">
        <v>0</v>
      </c>
      <c r="P2339" s="11">
        <v>0</v>
      </c>
      <c r="Q2339" s="11">
        <v>0</v>
      </c>
      <c r="R2339" s="11">
        <v>0</v>
      </c>
      <c r="S2339" s="11" t="s">
        <v>2844</v>
      </c>
    </row>
    <row r="2340" spans="1:19">
      <c r="A2340" s="25">
        <v>2330</v>
      </c>
      <c r="B2340" s="11" t="s">
        <v>9615</v>
      </c>
      <c r="C2340" s="20" t="s">
        <v>35</v>
      </c>
      <c r="D2340" s="20" t="s">
        <v>2786</v>
      </c>
      <c r="E2340" s="11" t="s">
        <v>2858</v>
      </c>
      <c r="F2340" s="26" t="s">
        <v>3494</v>
      </c>
      <c r="G2340" s="20" t="s">
        <v>531</v>
      </c>
      <c r="H2340" s="20" t="s">
        <v>145</v>
      </c>
      <c r="I2340" s="11" t="s">
        <v>6650</v>
      </c>
      <c r="J2340" s="11" t="s">
        <v>9616</v>
      </c>
      <c r="K2340" s="27">
        <v>43096</v>
      </c>
      <c r="L2340" s="27">
        <v>43949</v>
      </c>
      <c r="M2340" s="28">
        <v>47642</v>
      </c>
      <c r="N2340" s="11">
        <v>0</v>
      </c>
      <c r="O2340" s="11">
        <v>0</v>
      </c>
      <c r="P2340" s="11">
        <v>0</v>
      </c>
      <c r="Q2340" s="11">
        <v>0</v>
      </c>
      <c r="R2340" s="11">
        <v>0</v>
      </c>
      <c r="S2340" s="11" t="s">
        <v>2786</v>
      </c>
    </row>
    <row r="2341" spans="1:19">
      <c r="A2341" s="25">
        <v>2331</v>
      </c>
      <c r="B2341" s="11" t="s">
        <v>9617</v>
      </c>
      <c r="C2341" s="20" t="s">
        <v>35</v>
      </c>
      <c r="D2341" s="20" t="s">
        <v>2786</v>
      </c>
      <c r="E2341" s="11" t="s">
        <v>2858</v>
      </c>
      <c r="F2341" s="26">
        <v>0</v>
      </c>
      <c r="G2341" s="20" t="s">
        <v>1018</v>
      </c>
      <c r="H2341" s="20" t="s">
        <v>145</v>
      </c>
      <c r="I2341" s="11" t="s">
        <v>9618</v>
      </c>
      <c r="J2341" s="11" t="s">
        <v>9619</v>
      </c>
      <c r="K2341" s="27">
        <v>43850</v>
      </c>
      <c r="L2341" s="27">
        <v>44001</v>
      </c>
      <c r="M2341" s="28">
        <v>47674</v>
      </c>
      <c r="N2341" s="29">
        <v>405390</v>
      </c>
      <c r="O2341" s="11">
        <v>0</v>
      </c>
      <c r="P2341" s="11">
        <v>0</v>
      </c>
      <c r="Q2341" s="11">
        <v>0</v>
      </c>
      <c r="R2341" s="11">
        <v>0</v>
      </c>
      <c r="S2341" s="11" t="s">
        <v>2786</v>
      </c>
    </row>
    <row r="2342" spans="1:19">
      <c r="A2342" s="25">
        <v>2332</v>
      </c>
      <c r="B2342" s="11" t="s">
        <v>9620</v>
      </c>
      <c r="C2342" s="20" t="s">
        <v>35</v>
      </c>
      <c r="D2342" s="20" t="s">
        <v>2786</v>
      </c>
      <c r="E2342" s="11" t="s">
        <v>2858</v>
      </c>
      <c r="F2342" s="26">
        <v>0</v>
      </c>
      <c r="G2342" s="20" t="s">
        <v>423</v>
      </c>
      <c r="H2342" s="20" t="s">
        <v>145</v>
      </c>
      <c r="I2342" s="11" t="s">
        <v>9621</v>
      </c>
      <c r="J2342" s="11" t="s">
        <v>9622</v>
      </c>
      <c r="K2342" s="27">
        <v>43783</v>
      </c>
      <c r="L2342" s="27">
        <v>44035</v>
      </c>
      <c r="M2342" s="24">
        <v>1</v>
      </c>
      <c r="N2342" s="11">
        <v>0</v>
      </c>
      <c r="O2342" s="11">
        <v>0</v>
      </c>
      <c r="P2342" s="11">
        <v>0</v>
      </c>
      <c r="Q2342" s="11">
        <v>0</v>
      </c>
      <c r="R2342" s="11">
        <v>0</v>
      </c>
      <c r="S2342" s="11" t="s">
        <v>2844</v>
      </c>
    </row>
    <row r="2343" spans="1:19">
      <c r="A2343" s="25">
        <v>2333</v>
      </c>
      <c r="B2343" s="11" t="s">
        <v>9623</v>
      </c>
      <c r="C2343" s="20" t="s">
        <v>35</v>
      </c>
      <c r="D2343" s="20" t="s">
        <v>2786</v>
      </c>
      <c r="E2343" s="11" t="s">
        <v>2858</v>
      </c>
      <c r="F2343" s="26" t="s">
        <v>7297</v>
      </c>
      <c r="G2343" s="20" t="s">
        <v>936</v>
      </c>
      <c r="H2343" s="20" t="s">
        <v>145</v>
      </c>
      <c r="I2343" s="11" t="s">
        <v>7298</v>
      </c>
      <c r="J2343" s="11" t="s">
        <v>9624</v>
      </c>
      <c r="K2343" s="27">
        <v>43774</v>
      </c>
      <c r="L2343" s="27">
        <v>43948</v>
      </c>
      <c r="M2343" s="28">
        <v>47638</v>
      </c>
      <c r="N2343" s="11">
        <v>0</v>
      </c>
      <c r="O2343" s="11">
        <v>0</v>
      </c>
      <c r="P2343" s="11">
        <v>0</v>
      </c>
      <c r="Q2343" s="11">
        <v>0</v>
      </c>
      <c r="R2343" s="11">
        <v>0</v>
      </c>
      <c r="S2343" s="11" t="s">
        <v>2786</v>
      </c>
    </row>
    <row r="2344" spans="1:19">
      <c r="A2344" s="25">
        <v>2334</v>
      </c>
      <c r="B2344" s="11" t="s">
        <v>9625</v>
      </c>
      <c r="C2344" s="20" t="s">
        <v>35</v>
      </c>
      <c r="D2344" s="20" t="s">
        <v>2786</v>
      </c>
      <c r="E2344" s="11" t="s">
        <v>2872</v>
      </c>
      <c r="F2344" s="26" t="s">
        <v>6078</v>
      </c>
      <c r="G2344" s="20" t="s">
        <v>1085</v>
      </c>
      <c r="H2344" s="20" t="s">
        <v>145</v>
      </c>
      <c r="I2344" s="11" t="s">
        <v>8900</v>
      </c>
      <c r="J2344" s="11" t="s">
        <v>9626</v>
      </c>
      <c r="K2344" s="27">
        <v>43984</v>
      </c>
      <c r="L2344" s="27">
        <v>44102</v>
      </c>
      <c r="M2344" s="24">
        <v>1</v>
      </c>
      <c r="N2344" s="11">
        <v>0</v>
      </c>
      <c r="O2344" s="11">
        <v>0</v>
      </c>
      <c r="P2344" s="11">
        <v>0</v>
      </c>
      <c r="Q2344" s="11">
        <v>0</v>
      </c>
      <c r="R2344" s="11">
        <v>0</v>
      </c>
      <c r="S2344" s="11" t="s">
        <v>2844</v>
      </c>
    </row>
    <row r="2345" spans="1:19">
      <c r="A2345" s="25">
        <v>2335</v>
      </c>
      <c r="B2345" s="11" t="s">
        <v>9627</v>
      </c>
      <c r="C2345" s="20" t="s">
        <v>35</v>
      </c>
      <c r="D2345" s="20" t="s">
        <v>2786</v>
      </c>
      <c r="E2345" s="11" t="s">
        <v>2858</v>
      </c>
      <c r="F2345" s="26">
        <v>0</v>
      </c>
      <c r="G2345" s="20" t="s">
        <v>423</v>
      </c>
      <c r="H2345" s="20" t="s">
        <v>145</v>
      </c>
      <c r="I2345" s="11" t="s">
        <v>9628</v>
      </c>
      <c r="J2345" s="11" t="s">
        <v>9629</v>
      </c>
      <c r="K2345" s="27">
        <v>43598</v>
      </c>
      <c r="L2345" s="27">
        <v>44131</v>
      </c>
      <c r="M2345" s="24">
        <v>1</v>
      </c>
      <c r="N2345" s="11">
        <v>0</v>
      </c>
      <c r="O2345" s="11">
        <v>0</v>
      </c>
      <c r="P2345" s="11">
        <v>0</v>
      </c>
      <c r="Q2345" s="11">
        <v>0</v>
      </c>
      <c r="R2345" s="11">
        <v>0</v>
      </c>
      <c r="S2345" s="11" t="s">
        <v>2844</v>
      </c>
    </row>
    <row r="2346" spans="1:19">
      <c r="A2346" s="25">
        <v>2336</v>
      </c>
      <c r="B2346" s="11" t="s">
        <v>9630</v>
      </c>
      <c r="C2346" s="20" t="s">
        <v>35</v>
      </c>
      <c r="D2346" s="20" t="s">
        <v>2786</v>
      </c>
      <c r="E2346" s="11" t="s">
        <v>2858</v>
      </c>
      <c r="F2346" s="26">
        <v>0</v>
      </c>
      <c r="G2346" s="20" t="s">
        <v>261</v>
      </c>
      <c r="H2346" s="20" t="s">
        <v>145</v>
      </c>
      <c r="I2346" s="11" t="s">
        <v>9631</v>
      </c>
      <c r="J2346" s="11" t="s">
        <v>9632</v>
      </c>
      <c r="K2346" s="27">
        <v>43739</v>
      </c>
      <c r="L2346" s="27">
        <v>44126</v>
      </c>
      <c r="M2346" s="24">
        <v>1</v>
      </c>
      <c r="N2346" s="11">
        <v>0</v>
      </c>
      <c r="O2346" s="11">
        <v>0</v>
      </c>
      <c r="P2346" s="11">
        <v>0</v>
      </c>
      <c r="Q2346" s="11">
        <v>0</v>
      </c>
      <c r="R2346" s="11">
        <v>0</v>
      </c>
      <c r="S2346" s="11" t="s">
        <v>2844</v>
      </c>
    </row>
    <row r="2347" spans="1:19">
      <c r="A2347" s="25">
        <v>2337</v>
      </c>
      <c r="B2347" s="11" t="s">
        <v>9633</v>
      </c>
      <c r="C2347" s="20" t="s">
        <v>35</v>
      </c>
      <c r="D2347" s="20" t="s">
        <v>2786</v>
      </c>
      <c r="E2347" s="11" t="s">
        <v>2858</v>
      </c>
      <c r="F2347" s="26">
        <v>0</v>
      </c>
      <c r="G2347" s="20" t="s">
        <v>1018</v>
      </c>
      <c r="H2347" s="20" t="s">
        <v>145</v>
      </c>
      <c r="I2347" s="11" t="s">
        <v>9634</v>
      </c>
      <c r="J2347" s="11" t="s">
        <v>9635</v>
      </c>
      <c r="K2347" s="27">
        <v>43766</v>
      </c>
      <c r="L2347" s="27">
        <v>43959</v>
      </c>
      <c r="M2347" s="28">
        <v>47630</v>
      </c>
      <c r="N2347" s="29">
        <v>410236.25</v>
      </c>
      <c r="O2347" s="11">
        <v>0</v>
      </c>
      <c r="P2347" s="11">
        <v>0</v>
      </c>
      <c r="Q2347" s="11">
        <v>0</v>
      </c>
      <c r="R2347" s="11">
        <v>0</v>
      </c>
      <c r="S2347" s="11" t="s">
        <v>2786</v>
      </c>
    </row>
    <row r="2348" spans="1:19">
      <c r="A2348" s="25">
        <v>2338</v>
      </c>
      <c r="B2348" s="11" t="s">
        <v>9636</v>
      </c>
      <c r="C2348" s="20" t="s">
        <v>35</v>
      </c>
      <c r="D2348" s="20" t="s">
        <v>2786</v>
      </c>
      <c r="E2348" s="11" t="s">
        <v>2858</v>
      </c>
      <c r="F2348" s="26">
        <v>0</v>
      </c>
      <c r="G2348" s="20" t="s">
        <v>735</v>
      </c>
      <c r="H2348" s="20" t="s">
        <v>145</v>
      </c>
      <c r="I2348" s="11" t="s">
        <v>9637</v>
      </c>
      <c r="J2348" s="11" t="s">
        <v>9638</v>
      </c>
      <c r="K2348" s="27">
        <v>43805</v>
      </c>
      <c r="L2348" s="27">
        <v>44159</v>
      </c>
      <c r="M2348" s="24">
        <v>1</v>
      </c>
      <c r="N2348" s="11">
        <v>0</v>
      </c>
      <c r="O2348" s="11">
        <v>0</v>
      </c>
      <c r="P2348" s="11">
        <v>0</v>
      </c>
      <c r="Q2348" s="11">
        <v>0</v>
      </c>
      <c r="R2348" s="11">
        <v>0</v>
      </c>
      <c r="S2348" s="11" t="s">
        <v>2844</v>
      </c>
    </row>
    <row r="2349" spans="1:19">
      <c r="A2349" s="25">
        <v>2339</v>
      </c>
      <c r="B2349" s="11" t="s">
        <v>9639</v>
      </c>
      <c r="C2349" s="20" t="s">
        <v>35</v>
      </c>
      <c r="D2349" s="20" t="s">
        <v>2786</v>
      </c>
      <c r="E2349" s="11" t="s">
        <v>2841</v>
      </c>
      <c r="F2349" s="26" t="s">
        <v>3412</v>
      </c>
      <c r="G2349" s="20" t="s">
        <v>620</v>
      </c>
      <c r="H2349" s="20" t="s">
        <v>141</v>
      </c>
      <c r="I2349" s="11" t="s">
        <v>9640</v>
      </c>
      <c r="J2349" s="11" t="s">
        <v>9641</v>
      </c>
      <c r="K2349" s="27">
        <v>43888</v>
      </c>
      <c r="L2349" s="27">
        <v>44008</v>
      </c>
      <c r="M2349" s="24">
        <v>1</v>
      </c>
      <c r="N2349" s="29">
        <v>897453.75</v>
      </c>
      <c r="O2349" s="11">
        <v>0</v>
      </c>
      <c r="P2349" s="11">
        <v>0</v>
      </c>
      <c r="Q2349" s="11">
        <v>0</v>
      </c>
      <c r="R2349" s="11">
        <v>0</v>
      </c>
      <c r="S2349" s="11" t="s">
        <v>2844</v>
      </c>
    </row>
    <row r="2350" spans="1:19">
      <c r="A2350" s="25">
        <v>2340</v>
      </c>
      <c r="B2350" s="11" t="s">
        <v>9642</v>
      </c>
      <c r="C2350" s="20" t="s">
        <v>35</v>
      </c>
      <c r="D2350" s="20" t="s">
        <v>2786</v>
      </c>
      <c r="E2350" s="11" t="s">
        <v>2858</v>
      </c>
      <c r="F2350" s="26">
        <v>0</v>
      </c>
      <c r="G2350" s="20" t="s">
        <v>423</v>
      </c>
      <c r="H2350" s="20" t="s">
        <v>145</v>
      </c>
      <c r="I2350" s="11" t="s">
        <v>9643</v>
      </c>
      <c r="J2350" s="11" t="s">
        <v>9644</v>
      </c>
      <c r="K2350" s="27">
        <v>43689</v>
      </c>
      <c r="L2350" s="27">
        <v>44012</v>
      </c>
      <c r="M2350" s="28">
        <v>47686</v>
      </c>
      <c r="N2350" s="11">
        <v>0</v>
      </c>
      <c r="O2350" s="11">
        <v>0</v>
      </c>
      <c r="P2350" s="11">
        <v>0</v>
      </c>
      <c r="Q2350" s="11">
        <v>0</v>
      </c>
      <c r="R2350" s="11">
        <v>0</v>
      </c>
      <c r="S2350" s="11" t="s">
        <v>2786</v>
      </c>
    </row>
    <row r="2351" spans="1:19">
      <c r="A2351" s="25">
        <v>2341</v>
      </c>
      <c r="B2351" s="11" t="s">
        <v>9645</v>
      </c>
      <c r="C2351" s="20" t="s">
        <v>35</v>
      </c>
      <c r="D2351" s="20" t="s">
        <v>2786</v>
      </c>
      <c r="E2351" s="11" t="s">
        <v>2872</v>
      </c>
      <c r="F2351" s="26" t="s">
        <v>6078</v>
      </c>
      <c r="G2351" s="20" t="s">
        <v>1286</v>
      </c>
      <c r="H2351" s="20" t="s">
        <v>145</v>
      </c>
      <c r="I2351" s="11" t="s">
        <v>8900</v>
      </c>
      <c r="J2351" s="11" t="s">
        <v>9646</v>
      </c>
      <c r="K2351" s="27">
        <v>43888</v>
      </c>
      <c r="L2351" s="27">
        <v>43934</v>
      </c>
      <c r="M2351" s="28">
        <v>44702</v>
      </c>
      <c r="N2351" s="29">
        <v>394560</v>
      </c>
      <c r="O2351" s="11">
        <v>0</v>
      </c>
      <c r="P2351" s="11">
        <v>0</v>
      </c>
      <c r="Q2351" s="11">
        <v>0</v>
      </c>
      <c r="R2351" s="11">
        <v>0</v>
      </c>
      <c r="S2351" s="11" t="s">
        <v>2786</v>
      </c>
    </row>
    <row r="2352" spans="1:19">
      <c r="A2352" s="25">
        <v>2342</v>
      </c>
      <c r="B2352" s="11" t="s">
        <v>9647</v>
      </c>
      <c r="C2352" s="20" t="s">
        <v>35</v>
      </c>
      <c r="D2352" s="20" t="s">
        <v>2786</v>
      </c>
      <c r="E2352" s="11" t="s">
        <v>2858</v>
      </c>
      <c r="F2352" s="26">
        <v>0</v>
      </c>
      <c r="G2352" s="20" t="s">
        <v>216</v>
      </c>
      <c r="H2352" s="20" t="s">
        <v>145</v>
      </c>
      <c r="I2352" s="11" t="s">
        <v>9648</v>
      </c>
      <c r="J2352" s="11" t="s">
        <v>9649</v>
      </c>
      <c r="K2352" s="27">
        <v>44176</v>
      </c>
      <c r="L2352" s="27">
        <v>44196</v>
      </c>
      <c r="M2352" s="24">
        <v>1</v>
      </c>
      <c r="N2352" s="11">
        <v>0</v>
      </c>
      <c r="O2352" s="11">
        <v>0</v>
      </c>
      <c r="P2352" s="11">
        <v>0</v>
      </c>
      <c r="Q2352" s="11">
        <v>0</v>
      </c>
      <c r="R2352" s="11">
        <v>0</v>
      </c>
      <c r="S2352" s="11" t="s">
        <v>2844</v>
      </c>
    </row>
    <row r="2353" spans="1:19">
      <c r="A2353" s="25">
        <v>2343</v>
      </c>
      <c r="B2353" s="11" t="s">
        <v>9650</v>
      </c>
      <c r="C2353" s="20" t="s">
        <v>35</v>
      </c>
      <c r="D2353" s="20" t="s">
        <v>2786</v>
      </c>
      <c r="E2353" s="11" t="s">
        <v>2841</v>
      </c>
      <c r="F2353" s="26">
        <v>0</v>
      </c>
      <c r="G2353" s="20" t="s">
        <v>223</v>
      </c>
      <c r="H2353" s="20" t="s">
        <v>141</v>
      </c>
      <c r="I2353" s="11" t="s">
        <v>9651</v>
      </c>
      <c r="J2353" s="11" t="s">
        <v>9652</v>
      </c>
      <c r="K2353" s="27">
        <v>43985</v>
      </c>
      <c r="L2353" s="27">
        <v>44043</v>
      </c>
      <c r="M2353" s="28">
        <v>47721</v>
      </c>
      <c r="N2353" s="29">
        <v>465187.5</v>
      </c>
      <c r="O2353" s="11">
        <v>0</v>
      </c>
      <c r="P2353" s="11">
        <v>0</v>
      </c>
      <c r="Q2353" s="11">
        <v>0</v>
      </c>
      <c r="R2353" s="11">
        <v>0</v>
      </c>
      <c r="S2353" s="11" t="s">
        <v>2786</v>
      </c>
    </row>
    <row r="2354" spans="1:19">
      <c r="A2354" s="25">
        <v>2344</v>
      </c>
      <c r="B2354" s="11" t="s">
        <v>9653</v>
      </c>
      <c r="C2354" s="20" t="s">
        <v>35</v>
      </c>
      <c r="D2354" s="20" t="s">
        <v>2786</v>
      </c>
      <c r="E2354" s="11" t="s">
        <v>2858</v>
      </c>
      <c r="F2354" s="26">
        <v>0</v>
      </c>
      <c r="G2354" s="20" t="s">
        <v>735</v>
      </c>
      <c r="H2354" s="20" t="s">
        <v>145</v>
      </c>
      <c r="I2354" s="11" t="s">
        <v>9654</v>
      </c>
      <c r="J2354" s="11" t="s">
        <v>9655</v>
      </c>
      <c r="K2354" s="27">
        <v>43734</v>
      </c>
      <c r="L2354" s="27">
        <v>44106</v>
      </c>
      <c r="M2354" s="24">
        <v>1</v>
      </c>
      <c r="N2354" s="11">
        <v>0</v>
      </c>
      <c r="O2354" s="11">
        <v>0</v>
      </c>
      <c r="P2354" s="11">
        <v>0</v>
      </c>
      <c r="Q2354" s="11">
        <v>0</v>
      </c>
      <c r="R2354" s="11">
        <v>0</v>
      </c>
      <c r="S2354" s="11" t="s">
        <v>2844</v>
      </c>
    </row>
    <row r="2355" spans="1:19">
      <c r="A2355" s="25">
        <v>2345</v>
      </c>
      <c r="B2355" s="11" t="s">
        <v>9656</v>
      </c>
      <c r="C2355" s="20" t="s">
        <v>35</v>
      </c>
      <c r="D2355" s="20" t="s">
        <v>2786</v>
      </c>
      <c r="E2355" s="11" t="s">
        <v>2858</v>
      </c>
      <c r="F2355" s="26">
        <v>0</v>
      </c>
      <c r="G2355" s="20" t="s">
        <v>735</v>
      </c>
      <c r="H2355" s="20" t="s">
        <v>145</v>
      </c>
      <c r="I2355" s="11" t="s">
        <v>9657</v>
      </c>
      <c r="J2355" s="11" t="s">
        <v>9658</v>
      </c>
      <c r="K2355" s="27">
        <v>38995</v>
      </c>
      <c r="L2355" s="27">
        <v>44111</v>
      </c>
      <c r="M2355" s="24">
        <v>1</v>
      </c>
      <c r="N2355" s="11">
        <v>0</v>
      </c>
      <c r="O2355" s="11">
        <v>0</v>
      </c>
      <c r="P2355" s="11">
        <v>0</v>
      </c>
      <c r="Q2355" s="11">
        <v>0</v>
      </c>
      <c r="R2355" s="11">
        <v>0</v>
      </c>
      <c r="S2355" s="11" t="s">
        <v>2844</v>
      </c>
    </row>
    <row r="2356" spans="1:19">
      <c r="A2356" s="25">
        <v>2346</v>
      </c>
      <c r="B2356" s="11" t="s">
        <v>9659</v>
      </c>
      <c r="C2356" s="20" t="s">
        <v>35</v>
      </c>
      <c r="D2356" s="20" t="s">
        <v>2786</v>
      </c>
      <c r="E2356" s="11" t="s">
        <v>2858</v>
      </c>
      <c r="F2356" s="26">
        <v>0</v>
      </c>
      <c r="G2356" s="20" t="s">
        <v>560</v>
      </c>
      <c r="H2356" s="20" t="s">
        <v>145</v>
      </c>
      <c r="I2356" s="11" t="s">
        <v>9660</v>
      </c>
      <c r="J2356" s="11" t="s">
        <v>9661</v>
      </c>
      <c r="K2356" s="27">
        <v>43760</v>
      </c>
      <c r="L2356" s="27">
        <v>43950</v>
      </c>
      <c r="M2356" s="28">
        <v>47636</v>
      </c>
      <c r="N2356" s="11">
        <v>0</v>
      </c>
      <c r="O2356" s="11">
        <v>0</v>
      </c>
      <c r="P2356" s="11">
        <v>0</v>
      </c>
      <c r="Q2356" s="11">
        <v>0</v>
      </c>
      <c r="R2356" s="11">
        <v>0</v>
      </c>
      <c r="S2356" s="11" t="s">
        <v>2786</v>
      </c>
    </row>
    <row r="2357" spans="1:19">
      <c r="A2357" s="25">
        <v>2347</v>
      </c>
      <c r="B2357" s="11" t="s">
        <v>9662</v>
      </c>
      <c r="C2357" s="20" t="s">
        <v>35</v>
      </c>
      <c r="D2357" s="20" t="s">
        <v>2786</v>
      </c>
      <c r="E2357" s="11" t="s">
        <v>2841</v>
      </c>
      <c r="F2357" s="26">
        <v>0</v>
      </c>
      <c r="G2357" s="20" t="s">
        <v>531</v>
      </c>
      <c r="H2357" s="20" t="s">
        <v>141</v>
      </c>
      <c r="I2357" s="11" t="s">
        <v>9663</v>
      </c>
      <c r="J2357" s="11" t="s">
        <v>9664</v>
      </c>
      <c r="K2357" s="27">
        <v>36768</v>
      </c>
      <c r="L2357" s="27">
        <v>44008</v>
      </c>
      <c r="M2357" s="24">
        <v>1</v>
      </c>
      <c r="N2357" s="11">
        <v>0</v>
      </c>
      <c r="O2357" s="11">
        <v>0</v>
      </c>
      <c r="P2357" s="11">
        <v>0</v>
      </c>
      <c r="Q2357" s="11">
        <v>0</v>
      </c>
      <c r="R2357" s="11">
        <v>0</v>
      </c>
      <c r="S2357" s="11" t="s">
        <v>2844</v>
      </c>
    </row>
    <row r="2358" spans="1:19">
      <c r="A2358" s="25">
        <v>2348</v>
      </c>
      <c r="B2358" s="11" t="s">
        <v>9665</v>
      </c>
      <c r="C2358" s="20" t="s">
        <v>35</v>
      </c>
      <c r="D2358" s="20" t="s">
        <v>2786</v>
      </c>
      <c r="E2358" s="11" t="s">
        <v>2858</v>
      </c>
      <c r="F2358" s="26">
        <v>0</v>
      </c>
      <c r="G2358" s="20" t="s">
        <v>735</v>
      </c>
      <c r="H2358" s="20" t="s">
        <v>145</v>
      </c>
      <c r="I2358" s="11" t="s">
        <v>9666</v>
      </c>
      <c r="J2358" s="11" t="s">
        <v>9667</v>
      </c>
      <c r="K2358" s="27">
        <v>43735</v>
      </c>
      <c r="L2358" s="27">
        <v>43964</v>
      </c>
      <c r="M2358" s="24">
        <v>1</v>
      </c>
      <c r="N2358" s="11">
        <v>0</v>
      </c>
      <c r="O2358" s="11">
        <v>0</v>
      </c>
      <c r="P2358" s="11">
        <v>0</v>
      </c>
      <c r="Q2358" s="11">
        <v>0</v>
      </c>
      <c r="R2358" s="11">
        <v>0</v>
      </c>
      <c r="S2358" s="11" t="s">
        <v>2844</v>
      </c>
    </row>
    <row r="2359" spans="1:19">
      <c r="A2359" s="25">
        <v>2349</v>
      </c>
      <c r="B2359" s="11" t="s">
        <v>9668</v>
      </c>
      <c r="C2359" s="20" t="s">
        <v>35</v>
      </c>
      <c r="D2359" s="20" t="s">
        <v>2786</v>
      </c>
      <c r="E2359" s="11" t="s">
        <v>2858</v>
      </c>
      <c r="F2359" s="26">
        <v>0</v>
      </c>
      <c r="G2359" s="20" t="s">
        <v>735</v>
      </c>
      <c r="H2359" s="20" t="s">
        <v>145</v>
      </c>
      <c r="I2359" s="11" t="s">
        <v>9669</v>
      </c>
      <c r="J2359" s="11" t="s">
        <v>9670</v>
      </c>
      <c r="K2359" s="27">
        <v>43670</v>
      </c>
      <c r="L2359" s="27">
        <v>43908</v>
      </c>
      <c r="M2359" s="24">
        <v>1</v>
      </c>
      <c r="N2359" s="11">
        <v>0</v>
      </c>
      <c r="O2359" s="11">
        <v>0</v>
      </c>
      <c r="P2359" s="11">
        <v>0</v>
      </c>
      <c r="Q2359" s="11">
        <v>0</v>
      </c>
      <c r="R2359" s="11">
        <v>0</v>
      </c>
      <c r="S2359" s="11" t="s">
        <v>2844</v>
      </c>
    </row>
    <row r="2360" spans="1:19">
      <c r="A2360" s="25">
        <v>2350</v>
      </c>
      <c r="B2360" s="11" t="s">
        <v>9671</v>
      </c>
      <c r="C2360" s="20" t="s">
        <v>35</v>
      </c>
      <c r="D2360" s="20" t="s">
        <v>2786</v>
      </c>
      <c r="E2360" s="11" t="s">
        <v>2858</v>
      </c>
      <c r="F2360" s="26">
        <v>0</v>
      </c>
      <c r="G2360" s="20" t="s">
        <v>261</v>
      </c>
      <c r="H2360" s="20" t="s">
        <v>145</v>
      </c>
      <c r="I2360" s="11" t="s">
        <v>9672</v>
      </c>
      <c r="J2360" s="11" t="s">
        <v>9673</v>
      </c>
      <c r="K2360" s="27">
        <v>44053</v>
      </c>
      <c r="L2360" s="27">
        <v>44113</v>
      </c>
      <c r="M2360" s="24">
        <v>1</v>
      </c>
      <c r="N2360" s="29">
        <v>941347.5</v>
      </c>
      <c r="O2360" s="11">
        <v>0</v>
      </c>
      <c r="P2360" s="11">
        <v>0</v>
      </c>
      <c r="Q2360" s="11">
        <v>0</v>
      </c>
      <c r="R2360" s="11">
        <v>0</v>
      </c>
      <c r="S2360" s="11" t="s">
        <v>2844</v>
      </c>
    </row>
    <row r="2361" spans="1:19">
      <c r="A2361" s="25">
        <v>2351</v>
      </c>
      <c r="B2361" s="11" t="s">
        <v>9674</v>
      </c>
      <c r="C2361" s="20" t="s">
        <v>35</v>
      </c>
      <c r="D2361" s="20" t="s">
        <v>2786</v>
      </c>
      <c r="E2361" s="11" t="s">
        <v>2858</v>
      </c>
      <c r="F2361" s="26">
        <v>0</v>
      </c>
      <c r="G2361" s="20" t="s">
        <v>1085</v>
      </c>
      <c r="H2361" s="20" t="s">
        <v>145</v>
      </c>
      <c r="I2361" s="11" t="s">
        <v>9675</v>
      </c>
      <c r="J2361" s="11" t="s">
        <v>9676</v>
      </c>
      <c r="K2361" s="27">
        <v>43556</v>
      </c>
      <c r="L2361" s="27">
        <v>43920</v>
      </c>
      <c r="M2361" s="24">
        <v>1</v>
      </c>
      <c r="N2361" s="11">
        <v>0</v>
      </c>
      <c r="O2361" s="11">
        <v>0</v>
      </c>
      <c r="P2361" s="11">
        <v>0</v>
      </c>
      <c r="Q2361" s="11">
        <v>0</v>
      </c>
      <c r="R2361" s="11">
        <v>0</v>
      </c>
      <c r="S2361" s="11" t="s">
        <v>2844</v>
      </c>
    </row>
    <row r="2362" spans="1:19">
      <c r="A2362" s="25">
        <v>2352</v>
      </c>
      <c r="B2362" s="11" t="s">
        <v>9677</v>
      </c>
      <c r="C2362" s="20" t="s">
        <v>35</v>
      </c>
      <c r="D2362" s="20" t="s">
        <v>2786</v>
      </c>
      <c r="E2362" s="11" t="s">
        <v>2858</v>
      </c>
      <c r="F2362" s="26">
        <v>0</v>
      </c>
      <c r="G2362" s="20" t="s">
        <v>216</v>
      </c>
      <c r="H2362" s="20" t="s">
        <v>145</v>
      </c>
      <c r="I2362" s="11" t="s">
        <v>9678</v>
      </c>
      <c r="J2362" s="11" t="s">
        <v>9679</v>
      </c>
      <c r="K2362" s="27">
        <v>43896</v>
      </c>
      <c r="L2362" s="27">
        <v>43977</v>
      </c>
      <c r="M2362" s="28">
        <v>47764</v>
      </c>
      <c r="N2362" s="29">
        <v>283358.75</v>
      </c>
      <c r="O2362" s="11">
        <v>0</v>
      </c>
      <c r="P2362" s="11">
        <v>0</v>
      </c>
      <c r="Q2362" s="11">
        <v>0</v>
      </c>
      <c r="R2362" s="11">
        <v>0</v>
      </c>
      <c r="S2362" s="11" t="s">
        <v>2786</v>
      </c>
    </row>
    <row r="2363" spans="1:19">
      <c r="A2363" s="25">
        <v>2353</v>
      </c>
      <c r="B2363" s="11" t="s">
        <v>9680</v>
      </c>
      <c r="C2363" s="20" t="s">
        <v>35</v>
      </c>
      <c r="D2363" s="20" t="s">
        <v>2786</v>
      </c>
      <c r="E2363" s="11" t="s">
        <v>2889</v>
      </c>
      <c r="F2363" s="26" t="s">
        <v>3614</v>
      </c>
      <c r="G2363" s="20" t="s">
        <v>346</v>
      </c>
      <c r="H2363" s="20" t="s">
        <v>145</v>
      </c>
      <c r="I2363" s="11" t="s">
        <v>3615</v>
      </c>
      <c r="J2363" s="11" t="s">
        <v>9681</v>
      </c>
      <c r="K2363" s="27">
        <v>43781</v>
      </c>
      <c r="L2363" s="27">
        <v>43965</v>
      </c>
      <c r="M2363" s="24">
        <v>1</v>
      </c>
      <c r="N2363" s="11">
        <v>0</v>
      </c>
      <c r="O2363" s="11">
        <v>0</v>
      </c>
      <c r="P2363" s="11">
        <v>0</v>
      </c>
      <c r="Q2363" s="11">
        <v>0</v>
      </c>
      <c r="R2363" s="11">
        <v>0</v>
      </c>
      <c r="S2363" s="11" t="s">
        <v>2844</v>
      </c>
    </row>
    <row r="2364" spans="1:19">
      <c r="A2364" s="25">
        <v>2354</v>
      </c>
      <c r="B2364" s="11" t="s">
        <v>9682</v>
      </c>
      <c r="C2364" s="20" t="s">
        <v>35</v>
      </c>
      <c r="D2364" s="20" t="s">
        <v>2786</v>
      </c>
      <c r="E2364" s="11" t="s">
        <v>2858</v>
      </c>
      <c r="F2364" s="26">
        <v>0</v>
      </c>
      <c r="G2364" s="20" t="s">
        <v>735</v>
      </c>
      <c r="H2364" s="20" t="s">
        <v>145</v>
      </c>
      <c r="I2364" s="11" t="s">
        <v>9683</v>
      </c>
      <c r="J2364" s="11" t="s">
        <v>9684</v>
      </c>
      <c r="K2364" s="27">
        <v>43537</v>
      </c>
      <c r="L2364" s="27">
        <v>43847</v>
      </c>
      <c r="M2364" s="24">
        <v>1</v>
      </c>
      <c r="N2364" s="11">
        <v>0</v>
      </c>
      <c r="O2364" s="11">
        <v>0</v>
      </c>
      <c r="P2364" s="11">
        <v>0</v>
      </c>
      <c r="Q2364" s="11">
        <v>0</v>
      </c>
      <c r="R2364" s="11">
        <v>0</v>
      </c>
      <c r="S2364" s="11" t="s">
        <v>2844</v>
      </c>
    </row>
    <row r="2365" spans="1:19">
      <c r="A2365" s="25">
        <v>2355</v>
      </c>
      <c r="B2365" s="11" t="s">
        <v>9685</v>
      </c>
      <c r="C2365" s="20" t="s">
        <v>35</v>
      </c>
      <c r="D2365" s="20" t="s">
        <v>2786</v>
      </c>
      <c r="E2365" s="11" t="s">
        <v>2858</v>
      </c>
      <c r="F2365" s="26">
        <v>0</v>
      </c>
      <c r="G2365" s="20" t="s">
        <v>735</v>
      </c>
      <c r="H2365" s="20" t="s">
        <v>145</v>
      </c>
      <c r="I2365" s="11" t="s">
        <v>9686</v>
      </c>
      <c r="J2365" s="11" t="s">
        <v>9687</v>
      </c>
      <c r="K2365" s="27">
        <v>43735</v>
      </c>
      <c r="L2365" s="27">
        <v>44022</v>
      </c>
      <c r="M2365" s="24">
        <v>1</v>
      </c>
      <c r="N2365" s="11">
        <v>0</v>
      </c>
      <c r="O2365" s="11">
        <v>0</v>
      </c>
      <c r="P2365" s="11">
        <v>0</v>
      </c>
      <c r="Q2365" s="11">
        <v>0</v>
      </c>
      <c r="R2365" s="11">
        <v>0</v>
      </c>
      <c r="S2365" s="11" t="s">
        <v>2844</v>
      </c>
    </row>
    <row r="2366" spans="1:19">
      <c r="A2366" s="25">
        <v>2356</v>
      </c>
      <c r="B2366" s="11" t="s">
        <v>9688</v>
      </c>
      <c r="C2366" s="20" t="s">
        <v>35</v>
      </c>
      <c r="D2366" s="20" t="s">
        <v>2786</v>
      </c>
      <c r="E2366" s="11" t="s">
        <v>2841</v>
      </c>
      <c r="F2366" s="26">
        <v>0</v>
      </c>
      <c r="G2366" s="20" t="s">
        <v>218</v>
      </c>
      <c r="H2366" s="20" t="s">
        <v>141</v>
      </c>
      <c r="I2366" s="11" t="s">
        <v>9689</v>
      </c>
      <c r="J2366" s="11" t="s">
        <v>9690</v>
      </c>
      <c r="K2366" s="27">
        <v>43350</v>
      </c>
      <c r="L2366" s="27">
        <v>43979</v>
      </c>
      <c r="M2366" s="28">
        <v>47763</v>
      </c>
      <c r="N2366" s="11">
        <v>0</v>
      </c>
      <c r="O2366" s="11">
        <v>0</v>
      </c>
      <c r="P2366" s="11">
        <v>0</v>
      </c>
      <c r="Q2366" s="11">
        <v>0</v>
      </c>
      <c r="R2366" s="11">
        <v>0</v>
      </c>
      <c r="S2366" s="11" t="s">
        <v>2786</v>
      </c>
    </row>
    <row r="2367" spans="1:19">
      <c r="A2367" s="25">
        <v>2357</v>
      </c>
      <c r="B2367" s="11" t="s">
        <v>9691</v>
      </c>
      <c r="C2367" s="20" t="s">
        <v>35</v>
      </c>
      <c r="D2367" s="20" t="s">
        <v>2786</v>
      </c>
      <c r="E2367" s="11" t="s">
        <v>3826</v>
      </c>
      <c r="F2367" s="26">
        <v>0</v>
      </c>
      <c r="G2367" s="20" t="s">
        <v>216</v>
      </c>
      <c r="H2367" s="20" t="s">
        <v>145</v>
      </c>
      <c r="I2367" s="11" t="s">
        <v>9692</v>
      </c>
      <c r="J2367" s="11" t="s">
        <v>9693</v>
      </c>
      <c r="K2367" s="27">
        <v>43706</v>
      </c>
      <c r="L2367" s="27">
        <v>43907</v>
      </c>
      <c r="M2367" s="24">
        <v>1</v>
      </c>
      <c r="N2367" s="11">
        <v>0</v>
      </c>
      <c r="O2367" s="11">
        <v>0</v>
      </c>
      <c r="P2367" s="11">
        <v>0</v>
      </c>
      <c r="Q2367" s="11">
        <v>0</v>
      </c>
      <c r="R2367" s="11">
        <v>0</v>
      </c>
      <c r="S2367" s="11" t="s">
        <v>2844</v>
      </c>
    </row>
    <row r="2368" spans="1:19">
      <c r="A2368" s="25">
        <v>2358</v>
      </c>
      <c r="B2368" s="11" t="s">
        <v>9694</v>
      </c>
      <c r="C2368" s="20" t="s">
        <v>35</v>
      </c>
      <c r="D2368" s="20" t="s">
        <v>2786</v>
      </c>
      <c r="E2368" s="11" t="s">
        <v>2865</v>
      </c>
      <c r="F2368" s="26" t="s">
        <v>3225</v>
      </c>
      <c r="G2368" s="20" t="s">
        <v>261</v>
      </c>
      <c r="H2368" s="20" t="s">
        <v>145</v>
      </c>
      <c r="I2368" s="11" t="s">
        <v>3631</v>
      </c>
      <c r="J2368" s="11" t="s">
        <v>9695</v>
      </c>
      <c r="K2368" s="27">
        <v>44048</v>
      </c>
      <c r="L2368" s="27">
        <v>44180</v>
      </c>
      <c r="M2368" s="24">
        <v>1</v>
      </c>
      <c r="N2368" s="29">
        <v>426815</v>
      </c>
      <c r="O2368" s="11">
        <v>0</v>
      </c>
      <c r="P2368" s="11">
        <v>0</v>
      </c>
      <c r="Q2368" s="11">
        <v>0</v>
      </c>
      <c r="R2368" s="11">
        <v>0</v>
      </c>
      <c r="S2368" s="11" t="s">
        <v>2844</v>
      </c>
    </row>
    <row r="2369" spans="1:19">
      <c r="A2369" s="25">
        <v>2359</v>
      </c>
      <c r="B2369" s="11" t="s">
        <v>9696</v>
      </c>
      <c r="C2369" s="20" t="s">
        <v>35</v>
      </c>
      <c r="D2369" s="20" t="s">
        <v>2786</v>
      </c>
      <c r="E2369" s="11" t="s">
        <v>2841</v>
      </c>
      <c r="F2369" s="26" t="s">
        <v>2879</v>
      </c>
      <c r="G2369" s="20" t="s">
        <v>220</v>
      </c>
      <c r="H2369" s="20" t="s">
        <v>141</v>
      </c>
      <c r="I2369" s="11" t="s">
        <v>9697</v>
      </c>
      <c r="J2369" s="11" t="s">
        <v>9698</v>
      </c>
      <c r="K2369" s="27">
        <v>43446</v>
      </c>
      <c r="L2369" s="27">
        <v>44007</v>
      </c>
      <c r="M2369" s="28">
        <v>47688</v>
      </c>
      <c r="N2369" s="11">
        <v>0</v>
      </c>
      <c r="O2369" s="11">
        <v>0</v>
      </c>
      <c r="P2369" s="11">
        <v>0</v>
      </c>
      <c r="Q2369" s="11">
        <v>0</v>
      </c>
      <c r="R2369" s="11">
        <v>0</v>
      </c>
      <c r="S2369" s="11" t="s">
        <v>2786</v>
      </c>
    </row>
    <row r="2370" spans="1:19">
      <c r="A2370" s="25">
        <v>2360</v>
      </c>
      <c r="B2370" s="11" t="s">
        <v>9699</v>
      </c>
      <c r="C2370" s="20" t="s">
        <v>35</v>
      </c>
      <c r="D2370" s="20" t="s">
        <v>2786</v>
      </c>
      <c r="E2370" s="11" t="s">
        <v>2858</v>
      </c>
      <c r="F2370" s="26">
        <v>0</v>
      </c>
      <c r="G2370" s="20" t="s">
        <v>969</v>
      </c>
      <c r="H2370" s="20" t="s">
        <v>145</v>
      </c>
      <c r="I2370" s="11" t="s">
        <v>9700</v>
      </c>
      <c r="J2370" s="11" t="s">
        <v>9701</v>
      </c>
      <c r="K2370" s="27">
        <v>43671</v>
      </c>
      <c r="L2370" s="27">
        <v>43944</v>
      </c>
      <c r="M2370" s="28">
        <v>45797</v>
      </c>
      <c r="N2370" s="11">
        <v>0</v>
      </c>
      <c r="O2370" s="29">
        <v>224483.75</v>
      </c>
      <c r="P2370" s="11">
        <v>0</v>
      </c>
      <c r="Q2370" s="11">
        <v>0</v>
      </c>
      <c r="R2370" s="11">
        <v>0</v>
      </c>
      <c r="S2370" s="11" t="s">
        <v>2786</v>
      </c>
    </row>
    <row r="2371" spans="1:19">
      <c r="A2371" s="25">
        <v>2361</v>
      </c>
      <c r="B2371" s="11" t="s">
        <v>9702</v>
      </c>
      <c r="C2371" s="20" t="s">
        <v>35</v>
      </c>
      <c r="D2371" s="20" t="s">
        <v>2786</v>
      </c>
      <c r="E2371" s="11" t="s">
        <v>2858</v>
      </c>
      <c r="F2371" s="26">
        <v>0</v>
      </c>
      <c r="G2371" s="20" t="s">
        <v>458</v>
      </c>
      <c r="H2371" s="20" t="s">
        <v>145</v>
      </c>
      <c r="I2371" s="11" t="s">
        <v>9703</v>
      </c>
      <c r="J2371" s="11" t="s">
        <v>9704</v>
      </c>
      <c r="K2371" s="27">
        <v>44130</v>
      </c>
      <c r="L2371" s="27">
        <v>44194</v>
      </c>
      <c r="M2371" s="24">
        <v>1</v>
      </c>
      <c r="N2371" s="29">
        <v>219558.75</v>
      </c>
      <c r="O2371" s="11">
        <v>0</v>
      </c>
      <c r="P2371" s="11">
        <v>0</v>
      </c>
      <c r="Q2371" s="11">
        <v>0</v>
      </c>
      <c r="R2371" s="11">
        <v>0</v>
      </c>
      <c r="S2371" s="11" t="s">
        <v>2844</v>
      </c>
    </row>
    <row r="2372" spans="1:19">
      <c r="A2372" s="25">
        <v>2362</v>
      </c>
      <c r="B2372" s="11" t="s">
        <v>9705</v>
      </c>
      <c r="C2372" s="20" t="s">
        <v>35</v>
      </c>
      <c r="D2372" s="20" t="s">
        <v>2786</v>
      </c>
      <c r="E2372" s="11" t="s">
        <v>2841</v>
      </c>
      <c r="F2372" s="26">
        <v>0</v>
      </c>
      <c r="G2372" s="20" t="s">
        <v>1194</v>
      </c>
      <c r="H2372" s="20" t="s">
        <v>141</v>
      </c>
      <c r="I2372" s="11" t="s">
        <v>4834</v>
      </c>
      <c r="J2372" s="11" t="s">
        <v>9706</v>
      </c>
      <c r="K2372" s="27">
        <v>43642</v>
      </c>
      <c r="L2372" s="27">
        <v>43948</v>
      </c>
      <c r="M2372" s="28">
        <v>47625</v>
      </c>
      <c r="N2372" s="11">
        <v>0</v>
      </c>
      <c r="O2372" s="29">
        <v>91688.75</v>
      </c>
      <c r="P2372" s="11">
        <v>0</v>
      </c>
      <c r="Q2372" s="11">
        <v>0</v>
      </c>
      <c r="R2372" s="11">
        <v>0</v>
      </c>
      <c r="S2372" s="11" t="s">
        <v>2786</v>
      </c>
    </row>
    <row r="2373" spans="1:19">
      <c r="A2373" s="25">
        <v>2363</v>
      </c>
      <c r="B2373" s="11" t="s">
        <v>9707</v>
      </c>
      <c r="C2373" s="20" t="s">
        <v>35</v>
      </c>
      <c r="D2373" s="20" t="s">
        <v>2786</v>
      </c>
      <c r="E2373" s="11" t="s">
        <v>2841</v>
      </c>
      <c r="F2373" s="26">
        <v>0</v>
      </c>
      <c r="G2373" s="20" t="s">
        <v>1085</v>
      </c>
      <c r="H2373" s="20" t="s">
        <v>141</v>
      </c>
      <c r="I2373" s="11" t="s">
        <v>9547</v>
      </c>
      <c r="J2373" s="11" t="s">
        <v>9708</v>
      </c>
      <c r="K2373" s="27">
        <v>43888</v>
      </c>
      <c r="L2373" s="27">
        <v>43987</v>
      </c>
      <c r="M2373" s="28">
        <v>47757</v>
      </c>
      <c r="N2373" s="29">
        <v>402172.5</v>
      </c>
      <c r="O2373" s="11">
        <v>0</v>
      </c>
      <c r="P2373" s="11">
        <v>0</v>
      </c>
      <c r="Q2373" s="11">
        <v>0</v>
      </c>
      <c r="R2373" s="11">
        <v>0</v>
      </c>
      <c r="S2373" s="11" t="s">
        <v>2786</v>
      </c>
    </row>
    <row r="2374" spans="1:19">
      <c r="A2374" s="25">
        <v>2364</v>
      </c>
      <c r="B2374" s="11" t="s">
        <v>9709</v>
      </c>
      <c r="C2374" s="20" t="s">
        <v>35</v>
      </c>
      <c r="D2374" s="20" t="s">
        <v>2786</v>
      </c>
      <c r="E2374" s="11" t="s">
        <v>2858</v>
      </c>
      <c r="F2374" s="26">
        <v>0</v>
      </c>
      <c r="G2374" s="20" t="s">
        <v>423</v>
      </c>
      <c r="H2374" s="20" t="s">
        <v>145</v>
      </c>
      <c r="I2374" s="11" t="s">
        <v>9710</v>
      </c>
      <c r="J2374" s="11" t="s">
        <v>9711</v>
      </c>
      <c r="K2374" s="27">
        <v>43447</v>
      </c>
      <c r="L2374" s="27">
        <v>44153</v>
      </c>
      <c r="M2374" s="24">
        <v>1</v>
      </c>
      <c r="N2374" s="11">
        <v>0</v>
      </c>
      <c r="O2374" s="11">
        <v>0</v>
      </c>
      <c r="P2374" s="11">
        <v>0</v>
      </c>
      <c r="Q2374" s="11">
        <v>0</v>
      </c>
      <c r="R2374" s="11">
        <v>0</v>
      </c>
      <c r="S2374" s="11" t="s">
        <v>2844</v>
      </c>
    </row>
    <row r="2375" spans="1:19">
      <c r="A2375" s="25">
        <v>2365</v>
      </c>
      <c r="B2375" s="11" t="s">
        <v>9712</v>
      </c>
      <c r="C2375" s="20" t="s">
        <v>35</v>
      </c>
      <c r="D2375" s="20" t="s">
        <v>2786</v>
      </c>
      <c r="E2375" s="11" t="s">
        <v>2858</v>
      </c>
      <c r="F2375" s="26">
        <v>0</v>
      </c>
      <c r="G2375" s="20" t="s">
        <v>735</v>
      </c>
      <c r="H2375" s="20" t="s">
        <v>145</v>
      </c>
      <c r="I2375" s="11" t="s">
        <v>9713</v>
      </c>
      <c r="J2375" s="11" t="s">
        <v>9714</v>
      </c>
      <c r="K2375" s="27">
        <v>44035</v>
      </c>
      <c r="L2375" s="27">
        <v>44147</v>
      </c>
      <c r="M2375" s="24">
        <v>1</v>
      </c>
      <c r="N2375" s="29">
        <v>626101.25</v>
      </c>
      <c r="O2375" s="11">
        <v>0</v>
      </c>
      <c r="P2375" s="11">
        <v>0</v>
      </c>
      <c r="Q2375" s="11">
        <v>0</v>
      </c>
      <c r="R2375" s="11">
        <v>0</v>
      </c>
      <c r="S2375" s="11" t="s">
        <v>2844</v>
      </c>
    </row>
    <row r="2376" spans="1:19">
      <c r="A2376" s="25">
        <v>2366</v>
      </c>
      <c r="B2376" s="11" t="s">
        <v>9715</v>
      </c>
      <c r="C2376" s="20" t="s">
        <v>35</v>
      </c>
      <c r="D2376" s="20" t="s">
        <v>2786</v>
      </c>
      <c r="E2376" s="11" t="s">
        <v>2858</v>
      </c>
      <c r="F2376" s="26">
        <v>0</v>
      </c>
      <c r="G2376" s="20" t="s">
        <v>735</v>
      </c>
      <c r="H2376" s="20" t="s">
        <v>145</v>
      </c>
      <c r="I2376" s="11" t="s">
        <v>9716</v>
      </c>
      <c r="J2376" s="11" t="s">
        <v>9717</v>
      </c>
      <c r="K2376" s="27">
        <v>44063</v>
      </c>
      <c r="L2376" s="27">
        <v>44179</v>
      </c>
      <c r="M2376" s="24">
        <v>1</v>
      </c>
      <c r="N2376" s="29">
        <v>153891.25</v>
      </c>
      <c r="O2376" s="11">
        <v>0</v>
      </c>
      <c r="P2376" s="11">
        <v>0</v>
      </c>
      <c r="Q2376" s="11">
        <v>0</v>
      </c>
      <c r="R2376" s="11">
        <v>0</v>
      </c>
      <c r="S2376" s="11" t="s">
        <v>2844</v>
      </c>
    </row>
    <row r="2377" spans="1:19">
      <c r="A2377" s="25">
        <v>2367</v>
      </c>
      <c r="B2377" s="11" t="s">
        <v>9718</v>
      </c>
      <c r="C2377" s="20" t="s">
        <v>35</v>
      </c>
      <c r="D2377" s="20" t="s">
        <v>2786</v>
      </c>
      <c r="E2377" s="11" t="s">
        <v>2858</v>
      </c>
      <c r="F2377" s="26">
        <v>0</v>
      </c>
      <c r="G2377" s="20" t="s">
        <v>558</v>
      </c>
      <c r="H2377" s="20" t="s">
        <v>145</v>
      </c>
      <c r="I2377" s="11" t="s">
        <v>9719</v>
      </c>
      <c r="J2377" s="11" t="s">
        <v>9720</v>
      </c>
      <c r="K2377" s="27">
        <v>43544</v>
      </c>
      <c r="L2377" s="27">
        <v>43965</v>
      </c>
      <c r="M2377" s="28">
        <v>47638</v>
      </c>
      <c r="N2377" s="11">
        <v>0</v>
      </c>
      <c r="O2377" s="11">
        <v>0</v>
      </c>
      <c r="P2377" s="11">
        <v>0</v>
      </c>
      <c r="Q2377" s="11">
        <v>0</v>
      </c>
      <c r="R2377" s="11">
        <v>0</v>
      </c>
      <c r="S2377" s="11" t="s">
        <v>2786</v>
      </c>
    </row>
    <row r="2378" spans="1:19">
      <c r="A2378" s="25">
        <v>2368</v>
      </c>
      <c r="B2378" s="11" t="s">
        <v>9721</v>
      </c>
      <c r="C2378" s="20" t="s">
        <v>35</v>
      </c>
      <c r="D2378" s="20" t="s">
        <v>2786</v>
      </c>
      <c r="E2378" s="11" t="s">
        <v>2841</v>
      </c>
      <c r="F2378" s="26">
        <v>0</v>
      </c>
      <c r="G2378" s="20" t="s">
        <v>604</v>
      </c>
      <c r="H2378" s="20" t="s">
        <v>141</v>
      </c>
      <c r="I2378" s="11" t="s">
        <v>9722</v>
      </c>
      <c r="J2378" s="11" t="s">
        <v>9723</v>
      </c>
      <c r="K2378" s="27">
        <v>43718</v>
      </c>
      <c r="L2378" s="27">
        <v>44012</v>
      </c>
      <c r="M2378" s="24">
        <v>1</v>
      </c>
      <c r="N2378" s="11">
        <v>0</v>
      </c>
      <c r="O2378" s="11">
        <v>0</v>
      </c>
      <c r="P2378" s="11">
        <v>0</v>
      </c>
      <c r="Q2378" s="11">
        <v>0</v>
      </c>
      <c r="R2378" s="11">
        <v>0</v>
      </c>
      <c r="S2378" s="11" t="s">
        <v>2844</v>
      </c>
    </row>
    <row r="2379" spans="1:19">
      <c r="A2379" s="25">
        <v>2369</v>
      </c>
      <c r="B2379" s="11" t="s">
        <v>9724</v>
      </c>
      <c r="C2379" s="20" t="s">
        <v>35</v>
      </c>
      <c r="D2379" s="20" t="s">
        <v>2786</v>
      </c>
      <c r="E2379" s="11" t="s">
        <v>2858</v>
      </c>
      <c r="F2379" s="26">
        <v>0</v>
      </c>
      <c r="G2379" s="20" t="s">
        <v>735</v>
      </c>
      <c r="H2379" s="20" t="s">
        <v>145</v>
      </c>
      <c r="I2379" s="11" t="s">
        <v>9725</v>
      </c>
      <c r="J2379" s="11" t="s">
        <v>9726</v>
      </c>
      <c r="K2379" s="27">
        <v>44125</v>
      </c>
      <c r="L2379" s="27">
        <v>44145</v>
      </c>
      <c r="M2379" s="24">
        <v>1</v>
      </c>
      <c r="N2379" s="11">
        <v>0</v>
      </c>
      <c r="O2379" s="11">
        <v>0</v>
      </c>
      <c r="P2379" s="11">
        <v>0</v>
      </c>
      <c r="Q2379" s="11">
        <v>0</v>
      </c>
      <c r="R2379" s="11">
        <v>0</v>
      </c>
      <c r="S2379" s="11" t="s">
        <v>2844</v>
      </c>
    </row>
    <row r="2380" spans="1:19">
      <c r="A2380" s="25">
        <v>2370</v>
      </c>
      <c r="B2380" s="11" t="s">
        <v>9727</v>
      </c>
      <c r="C2380" s="20" t="s">
        <v>35</v>
      </c>
      <c r="D2380" s="20" t="s">
        <v>2786</v>
      </c>
      <c r="E2380" s="11" t="s">
        <v>2858</v>
      </c>
      <c r="F2380" s="26">
        <v>0</v>
      </c>
      <c r="G2380" s="20" t="s">
        <v>735</v>
      </c>
      <c r="H2380" s="20" t="s">
        <v>145</v>
      </c>
      <c r="I2380" s="11" t="s">
        <v>9728</v>
      </c>
      <c r="J2380" s="11" t="s">
        <v>9729</v>
      </c>
      <c r="K2380" s="27">
        <v>43805</v>
      </c>
      <c r="L2380" s="27">
        <v>44182</v>
      </c>
      <c r="M2380" s="24">
        <v>1</v>
      </c>
      <c r="N2380" s="11">
        <v>0</v>
      </c>
      <c r="O2380" s="11">
        <v>0</v>
      </c>
      <c r="P2380" s="11">
        <v>0</v>
      </c>
      <c r="Q2380" s="11">
        <v>0</v>
      </c>
      <c r="R2380" s="11">
        <v>0</v>
      </c>
      <c r="S2380" s="11" t="s">
        <v>2844</v>
      </c>
    </row>
    <row r="2381" spans="1:19">
      <c r="A2381" s="25">
        <v>2371</v>
      </c>
      <c r="B2381" s="11" t="s">
        <v>9730</v>
      </c>
      <c r="C2381" s="20" t="s">
        <v>35</v>
      </c>
      <c r="D2381" s="20" t="s">
        <v>2786</v>
      </c>
      <c r="E2381" s="11" t="s">
        <v>2858</v>
      </c>
      <c r="F2381" s="26">
        <v>0</v>
      </c>
      <c r="G2381" s="20" t="s">
        <v>706</v>
      </c>
      <c r="H2381" s="20" t="s">
        <v>145</v>
      </c>
      <c r="I2381" s="11" t="s">
        <v>9731</v>
      </c>
      <c r="J2381" s="11" t="s">
        <v>9732</v>
      </c>
      <c r="K2381" s="27">
        <v>43734</v>
      </c>
      <c r="L2381" s="27">
        <v>44154</v>
      </c>
      <c r="M2381" s="24">
        <v>1</v>
      </c>
      <c r="N2381" s="11">
        <v>0</v>
      </c>
      <c r="O2381" s="11">
        <v>0</v>
      </c>
      <c r="P2381" s="11">
        <v>0</v>
      </c>
      <c r="Q2381" s="11">
        <v>0</v>
      </c>
      <c r="R2381" s="11">
        <v>0</v>
      </c>
      <c r="S2381" s="11" t="s">
        <v>2844</v>
      </c>
    </row>
    <row r="2382" spans="1:19">
      <c r="A2382" s="25">
        <v>2372</v>
      </c>
      <c r="B2382" s="11" t="s">
        <v>9733</v>
      </c>
      <c r="C2382" s="20" t="s">
        <v>35</v>
      </c>
      <c r="D2382" s="20" t="s">
        <v>2786</v>
      </c>
      <c r="E2382" s="11" t="s">
        <v>2858</v>
      </c>
      <c r="F2382" s="26">
        <v>0</v>
      </c>
      <c r="G2382" s="20" t="s">
        <v>735</v>
      </c>
      <c r="H2382" s="20" t="s">
        <v>145</v>
      </c>
      <c r="I2382" s="11" t="s">
        <v>9734</v>
      </c>
      <c r="J2382" s="11" t="s">
        <v>9735</v>
      </c>
      <c r="K2382" s="27">
        <v>38912</v>
      </c>
      <c r="L2382" s="27">
        <v>44186</v>
      </c>
      <c r="M2382" s="24">
        <v>1</v>
      </c>
      <c r="N2382" s="11">
        <v>0</v>
      </c>
      <c r="O2382" s="11">
        <v>0</v>
      </c>
      <c r="P2382" s="11">
        <v>0</v>
      </c>
      <c r="Q2382" s="11">
        <v>0</v>
      </c>
      <c r="R2382" s="11">
        <v>0</v>
      </c>
      <c r="S2382" s="11" t="s">
        <v>2844</v>
      </c>
    </row>
    <row r="2383" spans="1:19">
      <c r="A2383" s="25">
        <v>2373</v>
      </c>
      <c r="B2383" s="11" t="s">
        <v>9736</v>
      </c>
      <c r="C2383" s="20" t="s">
        <v>35</v>
      </c>
      <c r="D2383" s="20" t="s">
        <v>2786</v>
      </c>
      <c r="E2383" s="11" t="s">
        <v>2841</v>
      </c>
      <c r="F2383" s="26" t="s">
        <v>3412</v>
      </c>
      <c r="G2383" s="20" t="s">
        <v>647</v>
      </c>
      <c r="H2383" s="20" t="s">
        <v>141</v>
      </c>
      <c r="I2383" s="11" t="s">
        <v>9737</v>
      </c>
      <c r="J2383" s="11" t="s">
        <v>9738</v>
      </c>
      <c r="K2383" s="27">
        <v>43895</v>
      </c>
      <c r="L2383" s="27">
        <v>43994</v>
      </c>
      <c r="M2383" s="28">
        <v>47671</v>
      </c>
      <c r="N2383" s="29">
        <v>858312.5</v>
      </c>
      <c r="O2383" s="11">
        <v>0</v>
      </c>
      <c r="P2383" s="11">
        <v>0</v>
      </c>
      <c r="Q2383" s="11">
        <v>0</v>
      </c>
      <c r="R2383" s="11">
        <v>0</v>
      </c>
      <c r="S2383" s="11" t="s">
        <v>2786</v>
      </c>
    </row>
    <row r="2384" spans="1:19">
      <c r="A2384" s="25">
        <v>2374</v>
      </c>
      <c r="B2384" s="11" t="s">
        <v>9739</v>
      </c>
      <c r="C2384" s="20" t="s">
        <v>35</v>
      </c>
      <c r="D2384" s="20" t="s">
        <v>2786</v>
      </c>
      <c r="E2384" s="11" t="s">
        <v>2841</v>
      </c>
      <c r="F2384" s="26">
        <v>0</v>
      </c>
      <c r="G2384" s="20" t="s">
        <v>458</v>
      </c>
      <c r="H2384" s="20" t="s">
        <v>141</v>
      </c>
      <c r="I2384" s="11" t="s">
        <v>9300</v>
      </c>
      <c r="J2384" s="11" t="s">
        <v>9740</v>
      </c>
      <c r="K2384" s="27">
        <v>43784</v>
      </c>
      <c r="L2384" s="27">
        <v>44027</v>
      </c>
      <c r="M2384" s="28">
        <v>47707</v>
      </c>
      <c r="N2384" s="11">
        <v>0</v>
      </c>
      <c r="O2384" s="11">
        <v>0</v>
      </c>
      <c r="P2384" s="11">
        <v>0</v>
      </c>
      <c r="Q2384" s="11">
        <v>0</v>
      </c>
      <c r="R2384" s="11">
        <v>0</v>
      </c>
      <c r="S2384" s="11" t="s">
        <v>2786</v>
      </c>
    </row>
    <row r="2385" spans="1:19">
      <c r="A2385" s="25">
        <v>2375</v>
      </c>
      <c r="B2385" s="11" t="s">
        <v>9741</v>
      </c>
      <c r="C2385" s="20" t="s">
        <v>35</v>
      </c>
      <c r="D2385" s="20" t="s">
        <v>2786</v>
      </c>
      <c r="E2385" s="11" t="s">
        <v>2951</v>
      </c>
      <c r="F2385" s="26">
        <v>0</v>
      </c>
      <c r="G2385" s="20" t="s">
        <v>706</v>
      </c>
      <c r="H2385" s="20" t="s">
        <v>143</v>
      </c>
      <c r="I2385" s="11" t="s">
        <v>9742</v>
      </c>
      <c r="J2385" s="11" t="s">
        <v>9743</v>
      </c>
      <c r="K2385" s="27">
        <v>44090</v>
      </c>
      <c r="L2385" s="27">
        <v>44167</v>
      </c>
      <c r="M2385" s="24">
        <v>1</v>
      </c>
      <c r="N2385" s="29">
        <v>9923978.75</v>
      </c>
      <c r="O2385" s="11">
        <v>0</v>
      </c>
      <c r="P2385" s="11">
        <v>0</v>
      </c>
      <c r="Q2385" s="11">
        <v>0</v>
      </c>
      <c r="R2385" s="11">
        <v>0</v>
      </c>
      <c r="S2385" s="11" t="s">
        <v>2844</v>
      </c>
    </row>
    <row r="2386" spans="1:19">
      <c r="A2386" s="25">
        <v>2376</v>
      </c>
      <c r="B2386" s="11" t="s">
        <v>9744</v>
      </c>
      <c r="C2386" s="20" t="s">
        <v>35</v>
      </c>
      <c r="D2386" s="20" t="s">
        <v>2786</v>
      </c>
      <c r="E2386" s="11" t="s">
        <v>2841</v>
      </c>
      <c r="F2386" s="26">
        <v>0</v>
      </c>
      <c r="G2386" s="20" t="s">
        <v>1018</v>
      </c>
      <c r="H2386" s="20" t="s">
        <v>141</v>
      </c>
      <c r="I2386" s="11" t="s">
        <v>9745</v>
      </c>
      <c r="J2386" s="11" t="s">
        <v>9746</v>
      </c>
      <c r="K2386" s="27">
        <v>43784</v>
      </c>
      <c r="L2386" s="27">
        <v>44022</v>
      </c>
      <c r="M2386" s="28">
        <v>47694</v>
      </c>
      <c r="N2386" s="11">
        <v>0</v>
      </c>
      <c r="O2386" s="11">
        <v>0</v>
      </c>
      <c r="P2386" s="11">
        <v>0</v>
      </c>
      <c r="Q2386" s="11">
        <v>0</v>
      </c>
      <c r="R2386" s="11">
        <v>0</v>
      </c>
      <c r="S2386" s="11" t="s">
        <v>2786</v>
      </c>
    </row>
    <row r="2387" spans="1:19">
      <c r="A2387" s="25">
        <v>2377</v>
      </c>
      <c r="B2387" s="11" t="s">
        <v>9747</v>
      </c>
      <c r="C2387" s="20" t="s">
        <v>35</v>
      </c>
      <c r="D2387" s="20" t="s">
        <v>2786</v>
      </c>
      <c r="E2387" s="11" t="s">
        <v>2872</v>
      </c>
      <c r="F2387" s="26">
        <v>0</v>
      </c>
      <c r="G2387" s="20" t="s">
        <v>295</v>
      </c>
      <c r="H2387" s="20" t="s">
        <v>145</v>
      </c>
      <c r="I2387" s="11" t="s">
        <v>9748</v>
      </c>
      <c r="J2387" s="11" t="s">
        <v>9749</v>
      </c>
      <c r="K2387" s="27">
        <v>42983</v>
      </c>
      <c r="L2387" s="27">
        <v>43965</v>
      </c>
      <c r="M2387" s="28">
        <v>44776</v>
      </c>
      <c r="N2387" s="11">
        <v>0</v>
      </c>
      <c r="O2387" s="11">
        <v>0</v>
      </c>
      <c r="P2387" s="11">
        <v>0</v>
      </c>
      <c r="Q2387" s="11">
        <v>0</v>
      </c>
      <c r="R2387" s="11">
        <v>0</v>
      </c>
      <c r="S2387" s="11" t="s">
        <v>2786</v>
      </c>
    </row>
    <row r="2388" spans="1:19">
      <c r="A2388" s="25">
        <v>2378</v>
      </c>
      <c r="B2388" s="11" t="s">
        <v>9750</v>
      </c>
      <c r="C2388" s="20" t="s">
        <v>35</v>
      </c>
      <c r="D2388" s="20" t="s">
        <v>2786</v>
      </c>
      <c r="E2388" s="11" t="s">
        <v>2841</v>
      </c>
      <c r="F2388" s="26" t="s">
        <v>2879</v>
      </c>
      <c r="G2388" s="20" t="s">
        <v>758</v>
      </c>
      <c r="H2388" s="20" t="s">
        <v>141</v>
      </c>
      <c r="I2388" s="11" t="s">
        <v>9751</v>
      </c>
      <c r="J2388" s="11" t="s">
        <v>9752</v>
      </c>
      <c r="K2388" s="27">
        <v>42548</v>
      </c>
      <c r="L2388" s="27">
        <v>43936</v>
      </c>
      <c r="M2388" s="24">
        <v>1</v>
      </c>
      <c r="N2388" s="11">
        <v>0</v>
      </c>
      <c r="O2388" s="11">
        <v>0</v>
      </c>
      <c r="P2388" s="11">
        <v>0</v>
      </c>
      <c r="Q2388" s="11">
        <v>0</v>
      </c>
      <c r="R2388" s="11">
        <v>0</v>
      </c>
      <c r="S2388" s="11" t="s">
        <v>2844</v>
      </c>
    </row>
    <row r="2389" spans="1:19">
      <c r="A2389" s="25">
        <v>2379</v>
      </c>
      <c r="B2389" s="11" t="s">
        <v>9753</v>
      </c>
      <c r="C2389" s="20" t="s">
        <v>35</v>
      </c>
      <c r="D2389" s="20" t="s">
        <v>2786</v>
      </c>
      <c r="E2389" s="11" t="s">
        <v>2858</v>
      </c>
      <c r="F2389" s="26">
        <v>0</v>
      </c>
      <c r="G2389" s="20" t="s">
        <v>276</v>
      </c>
      <c r="H2389" s="20" t="s">
        <v>145</v>
      </c>
      <c r="I2389" s="11" t="s">
        <v>9754</v>
      </c>
      <c r="J2389" s="11" t="s">
        <v>9755</v>
      </c>
      <c r="K2389" s="27">
        <v>40609</v>
      </c>
      <c r="L2389" s="27">
        <v>44099</v>
      </c>
      <c r="M2389" s="24">
        <v>1</v>
      </c>
      <c r="N2389" s="11">
        <v>0</v>
      </c>
      <c r="O2389" s="11">
        <v>0</v>
      </c>
      <c r="P2389" s="11">
        <v>0</v>
      </c>
      <c r="Q2389" s="11">
        <v>0</v>
      </c>
      <c r="R2389" s="11">
        <v>0</v>
      </c>
      <c r="S2389" s="11" t="s">
        <v>2844</v>
      </c>
    </row>
    <row r="2390" spans="1:19">
      <c r="A2390" s="25">
        <v>2380</v>
      </c>
      <c r="B2390" s="11" t="s">
        <v>9756</v>
      </c>
      <c r="C2390" s="20" t="s">
        <v>35</v>
      </c>
      <c r="D2390" s="20" t="s">
        <v>2786</v>
      </c>
      <c r="E2390" s="11" t="s">
        <v>2841</v>
      </c>
      <c r="F2390" s="26">
        <v>0</v>
      </c>
      <c r="G2390" s="20" t="s">
        <v>352</v>
      </c>
      <c r="H2390" s="20" t="s">
        <v>141</v>
      </c>
      <c r="I2390" s="11" t="s">
        <v>9757</v>
      </c>
      <c r="J2390" s="11" t="s">
        <v>9758</v>
      </c>
      <c r="K2390" s="27">
        <v>43854</v>
      </c>
      <c r="L2390" s="27">
        <v>43937</v>
      </c>
      <c r="M2390" s="24">
        <v>1</v>
      </c>
      <c r="N2390" s="11">
        <v>0</v>
      </c>
      <c r="O2390" s="11">
        <v>0</v>
      </c>
      <c r="P2390" s="11">
        <v>0</v>
      </c>
      <c r="Q2390" s="11">
        <v>0</v>
      </c>
      <c r="R2390" s="11">
        <v>0</v>
      </c>
      <c r="S2390" s="11" t="s">
        <v>2844</v>
      </c>
    </row>
    <row r="2391" spans="1:19">
      <c r="A2391" s="25">
        <v>2381</v>
      </c>
      <c r="B2391" s="11" t="s">
        <v>9759</v>
      </c>
      <c r="C2391" s="20" t="s">
        <v>35</v>
      </c>
      <c r="D2391" s="20" t="s">
        <v>2786</v>
      </c>
      <c r="E2391" s="11" t="s">
        <v>2858</v>
      </c>
      <c r="F2391" s="26" t="s">
        <v>3740</v>
      </c>
      <c r="G2391" s="20" t="s">
        <v>326</v>
      </c>
      <c r="H2391" s="20" t="s">
        <v>145</v>
      </c>
      <c r="I2391" s="11" t="s">
        <v>3934</v>
      </c>
      <c r="J2391" s="11" t="s">
        <v>9760</v>
      </c>
      <c r="K2391" s="27">
        <v>43896</v>
      </c>
      <c r="L2391" s="27">
        <v>43963</v>
      </c>
      <c r="M2391" s="28">
        <v>45831</v>
      </c>
      <c r="N2391" s="29">
        <v>679001.25</v>
      </c>
      <c r="O2391" s="11">
        <v>0</v>
      </c>
      <c r="P2391" s="11">
        <v>0</v>
      </c>
      <c r="Q2391" s="11">
        <v>0</v>
      </c>
      <c r="R2391" s="11">
        <v>0</v>
      </c>
      <c r="S2391" s="11" t="s">
        <v>2786</v>
      </c>
    </row>
    <row r="2392" spans="1:19">
      <c r="A2392" s="25">
        <v>2382</v>
      </c>
      <c r="B2392" s="11" t="s">
        <v>9761</v>
      </c>
      <c r="C2392" s="20" t="s">
        <v>35</v>
      </c>
      <c r="D2392" s="20" t="s">
        <v>2786</v>
      </c>
      <c r="E2392" s="11" t="s">
        <v>2858</v>
      </c>
      <c r="F2392" s="26">
        <v>0</v>
      </c>
      <c r="G2392" s="20" t="s">
        <v>423</v>
      </c>
      <c r="H2392" s="20" t="s">
        <v>145</v>
      </c>
      <c r="I2392" s="11" t="s">
        <v>9762</v>
      </c>
      <c r="J2392" s="11" t="s">
        <v>9763</v>
      </c>
      <c r="K2392" s="27">
        <v>42492</v>
      </c>
      <c r="L2392" s="27">
        <v>44096</v>
      </c>
      <c r="M2392" s="24">
        <v>1</v>
      </c>
      <c r="N2392" s="11">
        <v>0</v>
      </c>
      <c r="O2392" s="11">
        <v>0</v>
      </c>
      <c r="P2392" s="11">
        <v>0</v>
      </c>
      <c r="Q2392" s="11">
        <v>0</v>
      </c>
      <c r="R2392" s="11">
        <v>0</v>
      </c>
      <c r="S2392" s="11" t="s">
        <v>2844</v>
      </c>
    </row>
    <row r="2393" spans="1:19">
      <c r="A2393" s="25">
        <v>2383</v>
      </c>
      <c r="B2393" s="11" t="s">
        <v>9764</v>
      </c>
      <c r="C2393" s="20" t="s">
        <v>35</v>
      </c>
      <c r="D2393" s="20" t="s">
        <v>2786</v>
      </c>
      <c r="E2393" s="11" t="s">
        <v>2858</v>
      </c>
      <c r="F2393" s="26">
        <v>0</v>
      </c>
      <c r="G2393" s="20" t="s">
        <v>261</v>
      </c>
      <c r="H2393" s="20" t="s">
        <v>145</v>
      </c>
      <c r="I2393" s="11" t="s">
        <v>9765</v>
      </c>
      <c r="J2393" s="11" t="s">
        <v>9766</v>
      </c>
      <c r="K2393" s="27">
        <v>43551</v>
      </c>
      <c r="L2393" s="27">
        <v>43970</v>
      </c>
      <c r="M2393" s="28">
        <v>47639</v>
      </c>
      <c r="N2393" s="11">
        <v>0</v>
      </c>
      <c r="O2393" s="11">
        <v>0</v>
      </c>
      <c r="P2393" s="11">
        <v>0</v>
      </c>
      <c r="Q2393" s="11">
        <v>0</v>
      </c>
      <c r="R2393" s="11">
        <v>0</v>
      </c>
      <c r="S2393" s="11" t="s">
        <v>2786</v>
      </c>
    </row>
    <row r="2394" spans="1:19">
      <c r="A2394" s="25">
        <v>2384</v>
      </c>
      <c r="B2394" s="11" t="s">
        <v>9767</v>
      </c>
      <c r="C2394" s="20" t="s">
        <v>35</v>
      </c>
      <c r="D2394" s="20" t="s">
        <v>2786</v>
      </c>
      <c r="E2394" s="11" t="s">
        <v>2858</v>
      </c>
      <c r="F2394" s="26">
        <v>0</v>
      </c>
      <c r="G2394" s="20" t="s">
        <v>607</v>
      </c>
      <c r="H2394" s="20" t="s">
        <v>145</v>
      </c>
      <c r="I2394" s="11" t="s">
        <v>9768</v>
      </c>
      <c r="J2394" s="11" t="s">
        <v>9769</v>
      </c>
      <c r="K2394" s="27">
        <v>44176</v>
      </c>
      <c r="L2394" s="27">
        <v>44196</v>
      </c>
      <c r="M2394" s="24">
        <v>1</v>
      </c>
      <c r="N2394" s="11">
        <v>0</v>
      </c>
      <c r="O2394" s="11">
        <v>0</v>
      </c>
      <c r="P2394" s="11">
        <v>0</v>
      </c>
      <c r="Q2394" s="11">
        <v>0</v>
      </c>
      <c r="R2394" s="11">
        <v>0</v>
      </c>
      <c r="S2394" s="11" t="s">
        <v>2844</v>
      </c>
    </row>
    <row r="2395" spans="1:19">
      <c r="A2395" s="25">
        <v>2385</v>
      </c>
      <c r="B2395" s="11" t="s">
        <v>9770</v>
      </c>
      <c r="C2395" s="20" t="s">
        <v>35</v>
      </c>
      <c r="D2395" s="20" t="s">
        <v>2786</v>
      </c>
      <c r="E2395" s="11" t="s">
        <v>3007</v>
      </c>
      <c r="F2395" s="26">
        <v>0</v>
      </c>
      <c r="G2395" s="20" t="s">
        <v>1132</v>
      </c>
      <c r="H2395" s="20" t="s">
        <v>141</v>
      </c>
      <c r="I2395" s="11" t="s">
        <v>9771</v>
      </c>
      <c r="J2395" s="11" t="s">
        <v>9772</v>
      </c>
      <c r="K2395" s="27">
        <v>41865</v>
      </c>
      <c r="L2395" s="27">
        <v>43944</v>
      </c>
      <c r="M2395" s="24">
        <v>1</v>
      </c>
      <c r="N2395" s="11">
        <v>0</v>
      </c>
      <c r="O2395" s="11">
        <v>0</v>
      </c>
      <c r="P2395" s="11">
        <v>0</v>
      </c>
      <c r="Q2395" s="11">
        <v>0</v>
      </c>
      <c r="R2395" s="11">
        <v>0</v>
      </c>
      <c r="S2395" s="11" t="s">
        <v>2844</v>
      </c>
    </row>
    <row r="2396" spans="1:19">
      <c r="A2396" s="25">
        <v>2386</v>
      </c>
      <c r="B2396" s="11" t="s">
        <v>9773</v>
      </c>
      <c r="C2396" s="20" t="s">
        <v>35</v>
      </c>
      <c r="D2396" s="20" t="s">
        <v>2786</v>
      </c>
      <c r="E2396" s="11" t="s">
        <v>2841</v>
      </c>
      <c r="F2396" s="26">
        <v>0</v>
      </c>
      <c r="G2396" s="20" t="s">
        <v>458</v>
      </c>
      <c r="H2396" s="20" t="s">
        <v>141</v>
      </c>
      <c r="I2396" s="11" t="s">
        <v>9774</v>
      </c>
      <c r="J2396" s="11" t="s">
        <v>9775</v>
      </c>
      <c r="K2396" s="27">
        <v>43725</v>
      </c>
      <c r="L2396" s="27">
        <v>44134</v>
      </c>
      <c r="M2396" s="24">
        <v>1</v>
      </c>
      <c r="N2396" s="11">
        <v>0</v>
      </c>
      <c r="O2396" s="11">
        <v>0</v>
      </c>
      <c r="P2396" s="11">
        <v>0</v>
      </c>
      <c r="Q2396" s="11">
        <v>0</v>
      </c>
      <c r="R2396" s="11">
        <v>0</v>
      </c>
      <c r="S2396" s="11" t="s">
        <v>2844</v>
      </c>
    </row>
    <row r="2397" spans="1:19">
      <c r="A2397" s="25">
        <v>2387</v>
      </c>
      <c r="B2397" s="11" t="s">
        <v>9776</v>
      </c>
      <c r="C2397" s="20" t="s">
        <v>35</v>
      </c>
      <c r="D2397" s="20" t="s">
        <v>2786</v>
      </c>
      <c r="E2397" s="11" t="s">
        <v>2841</v>
      </c>
      <c r="F2397" s="26">
        <v>0</v>
      </c>
      <c r="G2397" s="20" t="s">
        <v>1091</v>
      </c>
      <c r="H2397" s="20" t="s">
        <v>141</v>
      </c>
      <c r="I2397" s="11" t="s">
        <v>9777</v>
      </c>
      <c r="J2397" s="11" t="s">
        <v>9778</v>
      </c>
      <c r="K2397" s="27">
        <v>42297</v>
      </c>
      <c r="L2397" s="27">
        <v>43973</v>
      </c>
      <c r="M2397" s="28">
        <v>45860</v>
      </c>
      <c r="N2397" s="11">
        <v>0</v>
      </c>
      <c r="O2397" s="11">
        <v>0</v>
      </c>
      <c r="P2397" s="11">
        <v>0</v>
      </c>
      <c r="Q2397" s="11">
        <v>0</v>
      </c>
      <c r="R2397" s="11">
        <v>0</v>
      </c>
      <c r="S2397" s="11" t="s">
        <v>2786</v>
      </c>
    </row>
    <row r="2398" spans="1:19">
      <c r="A2398" s="25">
        <v>2388</v>
      </c>
      <c r="B2398" s="11" t="s">
        <v>9779</v>
      </c>
      <c r="C2398" s="20" t="s">
        <v>35</v>
      </c>
      <c r="D2398" s="20" t="s">
        <v>2786</v>
      </c>
      <c r="E2398" s="11" t="s">
        <v>2858</v>
      </c>
      <c r="F2398" s="26">
        <v>0</v>
      </c>
      <c r="G2398" s="20" t="s">
        <v>423</v>
      </c>
      <c r="H2398" s="20" t="s">
        <v>145</v>
      </c>
      <c r="I2398" s="11" t="s">
        <v>9780</v>
      </c>
      <c r="J2398" s="11" t="s">
        <v>9781</v>
      </c>
      <c r="K2398" s="27">
        <v>43439</v>
      </c>
      <c r="L2398" s="27">
        <v>44041</v>
      </c>
      <c r="M2398" s="28">
        <v>47720</v>
      </c>
      <c r="N2398" s="11">
        <v>0</v>
      </c>
      <c r="O2398" s="11">
        <v>0</v>
      </c>
      <c r="P2398" s="11">
        <v>0</v>
      </c>
      <c r="Q2398" s="11">
        <v>0</v>
      </c>
      <c r="R2398" s="11">
        <v>0</v>
      </c>
      <c r="S2398" s="11" t="s">
        <v>2786</v>
      </c>
    </row>
    <row r="2399" spans="1:19">
      <c r="A2399" s="25">
        <v>2389</v>
      </c>
      <c r="B2399" s="11" t="s">
        <v>9782</v>
      </c>
      <c r="C2399" s="20" t="s">
        <v>35</v>
      </c>
      <c r="D2399" s="20" t="s">
        <v>2786</v>
      </c>
      <c r="E2399" s="11" t="s">
        <v>2841</v>
      </c>
      <c r="F2399" s="26">
        <v>0</v>
      </c>
      <c r="G2399" s="20" t="s">
        <v>458</v>
      </c>
      <c r="H2399" s="20" t="s">
        <v>141</v>
      </c>
      <c r="I2399" s="11" t="s">
        <v>9783</v>
      </c>
      <c r="J2399" s="11" t="s">
        <v>9784</v>
      </c>
      <c r="K2399" s="27">
        <v>44015</v>
      </c>
      <c r="L2399" s="27">
        <v>44069</v>
      </c>
      <c r="M2399" s="28">
        <v>47742</v>
      </c>
      <c r="N2399" s="29">
        <v>401925</v>
      </c>
      <c r="O2399" s="11">
        <v>0</v>
      </c>
      <c r="P2399" s="11">
        <v>0</v>
      </c>
      <c r="Q2399" s="11">
        <v>0</v>
      </c>
      <c r="R2399" s="11">
        <v>0</v>
      </c>
      <c r="S2399" s="11" t="s">
        <v>2786</v>
      </c>
    </row>
    <row r="2400" spans="1:19">
      <c r="A2400" s="25">
        <v>2390</v>
      </c>
      <c r="B2400" s="11" t="s">
        <v>9785</v>
      </c>
      <c r="C2400" s="20" t="s">
        <v>35</v>
      </c>
      <c r="D2400" s="20" t="s">
        <v>2786</v>
      </c>
      <c r="E2400" s="11" t="s">
        <v>2858</v>
      </c>
      <c r="F2400" s="26">
        <v>0</v>
      </c>
      <c r="G2400" s="20" t="s">
        <v>735</v>
      </c>
      <c r="H2400" s="20" t="s">
        <v>145</v>
      </c>
      <c r="I2400" s="11" t="s">
        <v>9786</v>
      </c>
      <c r="J2400" s="11" t="s">
        <v>9787</v>
      </c>
      <c r="K2400" s="27">
        <v>38995</v>
      </c>
      <c r="L2400" s="27">
        <v>44111</v>
      </c>
      <c r="M2400" s="24">
        <v>1</v>
      </c>
      <c r="N2400" s="11">
        <v>0</v>
      </c>
      <c r="O2400" s="11">
        <v>0</v>
      </c>
      <c r="P2400" s="11">
        <v>0</v>
      </c>
      <c r="Q2400" s="11">
        <v>0</v>
      </c>
      <c r="R2400" s="11">
        <v>0</v>
      </c>
      <c r="S2400" s="11" t="s">
        <v>2844</v>
      </c>
    </row>
    <row r="2401" spans="1:19">
      <c r="A2401" s="25">
        <v>2391</v>
      </c>
      <c r="B2401" s="11" t="s">
        <v>9788</v>
      </c>
      <c r="C2401" s="20" t="s">
        <v>35</v>
      </c>
      <c r="D2401" s="20" t="s">
        <v>2786</v>
      </c>
      <c r="E2401" s="11" t="s">
        <v>2858</v>
      </c>
      <c r="F2401" s="26">
        <v>0</v>
      </c>
      <c r="G2401" s="20" t="s">
        <v>326</v>
      </c>
      <c r="H2401" s="20" t="s">
        <v>145</v>
      </c>
      <c r="I2401" s="11" t="s">
        <v>9789</v>
      </c>
      <c r="J2401" s="11" t="s">
        <v>9790</v>
      </c>
      <c r="K2401" s="27">
        <v>44047</v>
      </c>
      <c r="L2401" s="27">
        <v>44145</v>
      </c>
      <c r="M2401" s="24">
        <v>1</v>
      </c>
      <c r="N2401" s="29">
        <v>679238.75</v>
      </c>
      <c r="O2401" s="11">
        <v>0</v>
      </c>
      <c r="P2401" s="11">
        <v>0</v>
      </c>
      <c r="Q2401" s="11">
        <v>0</v>
      </c>
      <c r="R2401" s="11">
        <v>0</v>
      </c>
      <c r="S2401" s="11" t="s">
        <v>2844</v>
      </c>
    </row>
    <row r="2402" spans="1:19">
      <c r="A2402" s="25">
        <v>2392</v>
      </c>
      <c r="B2402" s="11" t="s">
        <v>9791</v>
      </c>
      <c r="C2402" s="20" t="s">
        <v>35</v>
      </c>
      <c r="D2402" s="20" t="s">
        <v>2786</v>
      </c>
      <c r="E2402" s="11" t="s">
        <v>2858</v>
      </c>
      <c r="F2402" s="26">
        <v>0</v>
      </c>
      <c r="G2402" s="20" t="s">
        <v>531</v>
      </c>
      <c r="H2402" s="20" t="s">
        <v>145</v>
      </c>
      <c r="I2402" s="11" t="s">
        <v>9792</v>
      </c>
      <c r="J2402" s="11" t="s">
        <v>9793</v>
      </c>
      <c r="K2402" s="27">
        <v>44040</v>
      </c>
      <c r="L2402" s="27">
        <v>44134</v>
      </c>
      <c r="M2402" s="28">
        <v>47812</v>
      </c>
      <c r="N2402" s="29">
        <v>414111.25</v>
      </c>
      <c r="O2402" s="11">
        <v>0</v>
      </c>
      <c r="P2402" s="11">
        <v>0</v>
      </c>
      <c r="Q2402" s="11">
        <v>0</v>
      </c>
      <c r="R2402" s="11">
        <v>0</v>
      </c>
      <c r="S2402" s="11" t="s">
        <v>2786</v>
      </c>
    </row>
    <row r="2403" spans="1:19">
      <c r="A2403" s="25">
        <v>2393</v>
      </c>
      <c r="B2403" s="11" t="s">
        <v>9794</v>
      </c>
      <c r="C2403" s="20" t="s">
        <v>35</v>
      </c>
      <c r="D2403" s="20" t="s">
        <v>2786</v>
      </c>
      <c r="E2403" s="11" t="s">
        <v>2841</v>
      </c>
      <c r="F2403" s="26" t="s">
        <v>9795</v>
      </c>
      <c r="G2403" s="20" t="s">
        <v>1194</v>
      </c>
      <c r="H2403" s="20" t="s">
        <v>141</v>
      </c>
      <c r="I2403" s="11" t="s">
        <v>9796</v>
      </c>
      <c r="J2403" s="11" t="s">
        <v>9797</v>
      </c>
      <c r="K2403" s="27">
        <v>43894</v>
      </c>
      <c r="L2403" s="27">
        <v>44012</v>
      </c>
      <c r="M2403" s="28">
        <v>45134</v>
      </c>
      <c r="N2403" s="29">
        <v>575470</v>
      </c>
      <c r="O2403" s="11">
        <v>0</v>
      </c>
      <c r="P2403" s="11">
        <v>0</v>
      </c>
      <c r="Q2403" s="11">
        <v>0</v>
      </c>
      <c r="R2403" s="11">
        <v>0</v>
      </c>
      <c r="S2403" s="11" t="s">
        <v>2786</v>
      </c>
    </row>
    <row r="2404" spans="1:19">
      <c r="A2404" s="25">
        <v>2394</v>
      </c>
      <c r="B2404" s="11" t="s">
        <v>9798</v>
      </c>
      <c r="C2404" s="20" t="s">
        <v>35</v>
      </c>
      <c r="D2404" s="20" t="s">
        <v>2786</v>
      </c>
      <c r="E2404" s="11" t="s">
        <v>2858</v>
      </c>
      <c r="F2404" s="26">
        <v>0</v>
      </c>
      <c r="G2404" s="20" t="s">
        <v>627</v>
      </c>
      <c r="H2404" s="20" t="s">
        <v>145</v>
      </c>
      <c r="I2404" s="11" t="s">
        <v>9799</v>
      </c>
      <c r="J2404" s="11" t="s">
        <v>9800</v>
      </c>
      <c r="K2404" s="27">
        <v>44179</v>
      </c>
      <c r="L2404" s="27">
        <v>44196</v>
      </c>
      <c r="M2404" s="24">
        <v>1</v>
      </c>
      <c r="N2404" s="11">
        <v>0</v>
      </c>
      <c r="O2404" s="11">
        <v>0</v>
      </c>
      <c r="P2404" s="11">
        <v>0</v>
      </c>
      <c r="Q2404" s="11">
        <v>0</v>
      </c>
      <c r="R2404" s="11">
        <v>0</v>
      </c>
      <c r="S2404" s="11" t="s">
        <v>2844</v>
      </c>
    </row>
    <row r="2405" spans="1:19">
      <c r="A2405" s="25">
        <v>2395</v>
      </c>
      <c r="B2405" s="11" t="s">
        <v>9801</v>
      </c>
      <c r="C2405" s="20" t="s">
        <v>35</v>
      </c>
      <c r="D2405" s="20" t="s">
        <v>2786</v>
      </c>
      <c r="E2405" s="11" t="s">
        <v>2858</v>
      </c>
      <c r="F2405" s="26">
        <v>0</v>
      </c>
      <c r="G2405" s="20" t="s">
        <v>627</v>
      </c>
      <c r="H2405" s="20" t="s">
        <v>145</v>
      </c>
      <c r="I2405" s="11" t="s">
        <v>9802</v>
      </c>
      <c r="J2405" s="11" t="s">
        <v>9803</v>
      </c>
      <c r="K2405" s="27">
        <v>44176</v>
      </c>
      <c r="L2405" s="27">
        <v>44196</v>
      </c>
      <c r="M2405" s="24">
        <v>1</v>
      </c>
      <c r="N2405" s="11">
        <v>0</v>
      </c>
      <c r="O2405" s="11">
        <v>0</v>
      </c>
      <c r="P2405" s="11">
        <v>0</v>
      </c>
      <c r="Q2405" s="11">
        <v>0</v>
      </c>
      <c r="R2405" s="11">
        <v>0</v>
      </c>
      <c r="S2405" s="11" t="s">
        <v>2844</v>
      </c>
    </row>
    <row r="2406" spans="1:19">
      <c r="A2406" s="25">
        <v>2396</v>
      </c>
      <c r="B2406" s="11" t="s">
        <v>9804</v>
      </c>
      <c r="C2406" s="20" t="s">
        <v>35</v>
      </c>
      <c r="D2406" s="20" t="s">
        <v>2786</v>
      </c>
      <c r="E2406" s="11" t="s">
        <v>2841</v>
      </c>
      <c r="F2406" s="26">
        <v>0</v>
      </c>
      <c r="G2406" s="20" t="s">
        <v>1071</v>
      </c>
      <c r="H2406" s="20" t="s">
        <v>141</v>
      </c>
      <c r="I2406" s="11" t="s">
        <v>9805</v>
      </c>
      <c r="J2406" s="11" t="s">
        <v>9806</v>
      </c>
      <c r="K2406" s="27">
        <v>43788</v>
      </c>
      <c r="L2406" s="27">
        <v>44022</v>
      </c>
      <c r="M2406" s="28">
        <v>47841</v>
      </c>
      <c r="N2406" s="29">
        <v>271486.25</v>
      </c>
      <c r="O2406" s="11">
        <v>0</v>
      </c>
      <c r="P2406" s="11">
        <v>0</v>
      </c>
      <c r="Q2406" s="11">
        <v>0</v>
      </c>
      <c r="R2406" s="11">
        <v>0</v>
      </c>
      <c r="S2406" s="11" t="s">
        <v>2786</v>
      </c>
    </row>
    <row r="2407" spans="1:19">
      <c r="A2407" s="25">
        <v>2397</v>
      </c>
      <c r="B2407" s="11" t="s">
        <v>9807</v>
      </c>
      <c r="C2407" s="20" t="s">
        <v>35</v>
      </c>
      <c r="D2407" s="20" t="s">
        <v>2786</v>
      </c>
      <c r="E2407" s="11" t="s">
        <v>2858</v>
      </c>
      <c r="F2407" s="26" t="s">
        <v>3070</v>
      </c>
      <c r="G2407" s="20" t="s">
        <v>261</v>
      </c>
      <c r="H2407" s="20" t="s">
        <v>145</v>
      </c>
      <c r="I2407" s="11" t="s">
        <v>9808</v>
      </c>
      <c r="J2407" s="11" t="s">
        <v>9809</v>
      </c>
      <c r="K2407" s="27">
        <v>43859</v>
      </c>
      <c r="L2407" s="27">
        <v>44088</v>
      </c>
      <c r="M2407" s="24">
        <v>1</v>
      </c>
      <c r="N2407" s="11">
        <v>0</v>
      </c>
      <c r="O2407" s="11">
        <v>0</v>
      </c>
      <c r="P2407" s="11">
        <v>0</v>
      </c>
      <c r="Q2407" s="11">
        <v>0</v>
      </c>
      <c r="R2407" s="11">
        <v>0</v>
      </c>
      <c r="S2407" s="11" t="s">
        <v>2844</v>
      </c>
    </row>
    <row r="2408" spans="1:19">
      <c r="A2408" s="25">
        <v>2398</v>
      </c>
      <c r="B2408" s="11" t="s">
        <v>9810</v>
      </c>
      <c r="C2408" s="20" t="s">
        <v>35</v>
      </c>
      <c r="D2408" s="20" t="s">
        <v>2786</v>
      </c>
      <c r="E2408" s="11" t="s">
        <v>2841</v>
      </c>
      <c r="F2408" s="26">
        <v>0</v>
      </c>
      <c r="G2408" s="20" t="s">
        <v>277</v>
      </c>
      <c r="H2408" s="20" t="s">
        <v>141</v>
      </c>
      <c r="I2408" s="11" t="s">
        <v>9811</v>
      </c>
      <c r="J2408" s="11" t="s">
        <v>9812</v>
      </c>
      <c r="K2408" s="27">
        <v>41871</v>
      </c>
      <c r="L2408" s="27">
        <v>44015</v>
      </c>
      <c r="M2408" s="28">
        <v>47699</v>
      </c>
      <c r="N2408" s="11">
        <v>0</v>
      </c>
      <c r="O2408" s="11">
        <v>0</v>
      </c>
      <c r="P2408" s="11">
        <v>0</v>
      </c>
      <c r="Q2408" s="11">
        <v>0</v>
      </c>
      <c r="R2408" s="11">
        <v>0</v>
      </c>
      <c r="S2408" s="11" t="s">
        <v>2786</v>
      </c>
    </row>
    <row r="2409" spans="1:19">
      <c r="A2409" s="25">
        <v>2399</v>
      </c>
      <c r="B2409" s="11" t="s">
        <v>9813</v>
      </c>
      <c r="C2409" s="20" t="s">
        <v>35</v>
      </c>
      <c r="D2409" s="20" t="s">
        <v>2786</v>
      </c>
      <c r="E2409" s="11" t="s">
        <v>2858</v>
      </c>
      <c r="F2409" s="26">
        <v>0</v>
      </c>
      <c r="G2409" s="20" t="s">
        <v>317</v>
      </c>
      <c r="H2409" s="20" t="s">
        <v>145</v>
      </c>
      <c r="I2409" s="11" t="s">
        <v>9814</v>
      </c>
      <c r="J2409" s="11" t="s">
        <v>9815</v>
      </c>
      <c r="K2409" s="27">
        <v>42369</v>
      </c>
      <c r="L2409" s="27">
        <v>44152</v>
      </c>
      <c r="M2409" s="24">
        <v>1</v>
      </c>
      <c r="N2409" s="11">
        <v>0</v>
      </c>
      <c r="O2409" s="11">
        <v>0</v>
      </c>
      <c r="P2409" s="11">
        <v>0</v>
      </c>
      <c r="Q2409" s="11">
        <v>0</v>
      </c>
      <c r="R2409" s="11">
        <v>0</v>
      </c>
      <c r="S2409" s="11" t="s">
        <v>2844</v>
      </c>
    </row>
    <row r="2410" spans="1:19">
      <c r="A2410" s="25">
        <v>2400</v>
      </c>
      <c r="B2410" s="11" t="s">
        <v>9816</v>
      </c>
      <c r="C2410" s="20" t="s">
        <v>35</v>
      </c>
      <c r="D2410" s="20" t="s">
        <v>2786</v>
      </c>
      <c r="E2410" s="11" t="s">
        <v>2841</v>
      </c>
      <c r="F2410" s="26">
        <v>0</v>
      </c>
      <c r="G2410" s="20" t="s">
        <v>1085</v>
      </c>
      <c r="H2410" s="20" t="s">
        <v>141</v>
      </c>
      <c r="I2410" s="11" t="s">
        <v>9817</v>
      </c>
      <c r="J2410" s="11" t="s">
        <v>9818</v>
      </c>
      <c r="K2410" s="27">
        <v>41929</v>
      </c>
      <c r="L2410" s="27">
        <v>44106</v>
      </c>
      <c r="M2410" s="24">
        <v>1</v>
      </c>
      <c r="N2410" s="11">
        <v>0</v>
      </c>
      <c r="O2410" s="11">
        <v>0</v>
      </c>
      <c r="P2410" s="11">
        <v>0</v>
      </c>
      <c r="Q2410" s="11">
        <v>0</v>
      </c>
      <c r="R2410" s="11">
        <v>0</v>
      </c>
      <c r="S2410" s="11" t="s">
        <v>2844</v>
      </c>
    </row>
    <row r="2411" spans="1:19">
      <c r="A2411" s="25">
        <v>2401</v>
      </c>
      <c r="B2411" s="11" t="s">
        <v>9819</v>
      </c>
      <c r="C2411" s="20" t="s">
        <v>35</v>
      </c>
      <c r="D2411" s="20" t="s">
        <v>2786</v>
      </c>
      <c r="E2411" s="11" t="s">
        <v>2858</v>
      </c>
      <c r="F2411" s="26" t="s">
        <v>9820</v>
      </c>
      <c r="G2411" s="20" t="s">
        <v>558</v>
      </c>
      <c r="H2411" s="20" t="s">
        <v>145</v>
      </c>
      <c r="I2411" s="11" t="s">
        <v>9821</v>
      </c>
      <c r="J2411" s="11" t="s">
        <v>9822</v>
      </c>
      <c r="K2411" s="27">
        <v>44029</v>
      </c>
      <c r="L2411" s="27">
        <v>44092</v>
      </c>
      <c r="M2411" s="28">
        <v>47782</v>
      </c>
      <c r="N2411" s="29">
        <v>992052.5</v>
      </c>
      <c r="O2411" s="11">
        <v>0</v>
      </c>
      <c r="P2411" s="11">
        <v>0</v>
      </c>
      <c r="Q2411" s="11">
        <v>0</v>
      </c>
      <c r="R2411" s="11">
        <v>0</v>
      </c>
      <c r="S2411" s="11" t="s">
        <v>2786</v>
      </c>
    </row>
    <row r="2412" spans="1:19">
      <c r="A2412" s="25">
        <v>2402</v>
      </c>
      <c r="B2412" s="11" t="s">
        <v>9823</v>
      </c>
      <c r="C2412" s="20" t="s">
        <v>35</v>
      </c>
      <c r="D2412" s="20" t="s">
        <v>2786</v>
      </c>
      <c r="E2412" s="11" t="s">
        <v>2841</v>
      </c>
      <c r="F2412" s="26">
        <v>0</v>
      </c>
      <c r="G2412" s="20" t="s">
        <v>1085</v>
      </c>
      <c r="H2412" s="20" t="s">
        <v>141</v>
      </c>
      <c r="I2412" s="11" t="s">
        <v>9824</v>
      </c>
      <c r="J2412" s="11" t="s">
        <v>9825</v>
      </c>
      <c r="K2412" s="27">
        <v>43594</v>
      </c>
      <c r="L2412" s="27">
        <v>44084</v>
      </c>
      <c r="M2412" s="28">
        <v>47757</v>
      </c>
      <c r="N2412" s="11">
        <v>0</v>
      </c>
      <c r="O2412" s="11">
        <v>0</v>
      </c>
      <c r="P2412" s="11">
        <v>0</v>
      </c>
      <c r="Q2412" s="11">
        <v>0</v>
      </c>
      <c r="R2412" s="11">
        <v>0</v>
      </c>
      <c r="S2412" s="11" t="s">
        <v>2786</v>
      </c>
    </row>
    <row r="2413" spans="1:19">
      <c r="A2413" s="25">
        <v>2403</v>
      </c>
      <c r="B2413" s="11" t="s">
        <v>9826</v>
      </c>
      <c r="C2413" s="20" t="s">
        <v>35</v>
      </c>
      <c r="D2413" s="20" t="s">
        <v>2786</v>
      </c>
      <c r="E2413" s="11" t="s">
        <v>2858</v>
      </c>
      <c r="F2413" s="26">
        <v>0</v>
      </c>
      <c r="G2413" s="20" t="s">
        <v>261</v>
      </c>
      <c r="H2413" s="20" t="s">
        <v>145</v>
      </c>
      <c r="I2413" s="11" t="s">
        <v>9827</v>
      </c>
      <c r="J2413" s="11" t="s">
        <v>9828</v>
      </c>
      <c r="K2413" s="27">
        <v>43846</v>
      </c>
      <c r="L2413" s="27">
        <v>44177</v>
      </c>
      <c r="M2413" s="24">
        <v>1</v>
      </c>
      <c r="N2413" s="29">
        <v>207441.25</v>
      </c>
      <c r="O2413" s="11">
        <v>0</v>
      </c>
      <c r="P2413" s="11">
        <v>0</v>
      </c>
      <c r="Q2413" s="11">
        <v>0</v>
      </c>
      <c r="R2413" s="11">
        <v>0</v>
      </c>
      <c r="S2413" s="11" t="s">
        <v>2844</v>
      </c>
    </row>
    <row r="2414" spans="1:19">
      <c r="A2414" s="25">
        <v>2404</v>
      </c>
      <c r="B2414" s="11" t="s">
        <v>9829</v>
      </c>
      <c r="C2414" s="20" t="s">
        <v>35</v>
      </c>
      <c r="D2414" s="20" t="s">
        <v>2786</v>
      </c>
      <c r="E2414" s="11" t="s">
        <v>2858</v>
      </c>
      <c r="F2414" s="26">
        <v>0</v>
      </c>
      <c r="G2414" s="20" t="s">
        <v>1091</v>
      </c>
      <c r="H2414" s="20" t="s">
        <v>145</v>
      </c>
      <c r="I2414" s="11" t="s">
        <v>9830</v>
      </c>
      <c r="J2414" s="11" t="s">
        <v>9831</v>
      </c>
      <c r="K2414" s="27">
        <v>43854</v>
      </c>
      <c r="L2414" s="27">
        <v>43949</v>
      </c>
      <c r="M2414" s="28">
        <v>47643</v>
      </c>
      <c r="N2414" s="29">
        <v>354832.5</v>
      </c>
      <c r="O2414" s="11">
        <v>0</v>
      </c>
      <c r="P2414" s="11">
        <v>0</v>
      </c>
      <c r="Q2414" s="11">
        <v>0</v>
      </c>
      <c r="R2414" s="11">
        <v>0</v>
      </c>
      <c r="S2414" s="11" t="s">
        <v>2786</v>
      </c>
    </row>
    <row r="2415" spans="1:19">
      <c r="A2415" s="25">
        <v>2405</v>
      </c>
      <c r="B2415" s="11" t="s">
        <v>9832</v>
      </c>
      <c r="C2415" s="20" t="s">
        <v>35</v>
      </c>
      <c r="D2415" s="20" t="s">
        <v>2786</v>
      </c>
      <c r="E2415" s="11" t="s">
        <v>2858</v>
      </c>
      <c r="F2415" s="26">
        <v>0</v>
      </c>
      <c r="G2415" s="20" t="s">
        <v>1018</v>
      </c>
      <c r="H2415" s="20" t="s">
        <v>145</v>
      </c>
      <c r="I2415" s="11" t="s">
        <v>7808</v>
      </c>
      <c r="J2415" s="11" t="s">
        <v>9833</v>
      </c>
      <c r="K2415" s="27">
        <v>43851</v>
      </c>
      <c r="L2415" s="27">
        <v>43935</v>
      </c>
      <c r="M2415" s="28">
        <v>45788</v>
      </c>
      <c r="N2415" s="29">
        <v>324225</v>
      </c>
      <c r="O2415" s="11">
        <v>0</v>
      </c>
      <c r="P2415" s="11">
        <v>0</v>
      </c>
      <c r="Q2415" s="11">
        <v>0</v>
      </c>
      <c r="R2415" s="11">
        <v>0</v>
      </c>
      <c r="S2415" s="11" t="s">
        <v>2786</v>
      </c>
    </row>
    <row r="2416" spans="1:19">
      <c r="A2416" s="25">
        <v>2406</v>
      </c>
      <c r="B2416" s="11" t="s">
        <v>9834</v>
      </c>
      <c r="C2416" s="20" t="s">
        <v>35</v>
      </c>
      <c r="D2416" s="20" t="s">
        <v>2786</v>
      </c>
      <c r="E2416" s="11" t="s">
        <v>2889</v>
      </c>
      <c r="F2416" s="26">
        <v>0</v>
      </c>
      <c r="G2416" s="20" t="s">
        <v>211</v>
      </c>
      <c r="H2416" s="20" t="s">
        <v>145</v>
      </c>
      <c r="I2416" s="11" t="s">
        <v>9835</v>
      </c>
      <c r="J2416" s="11" t="s">
        <v>9836</v>
      </c>
      <c r="K2416" s="27">
        <v>44028</v>
      </c>
      <c r="L2416" s="27">
        <v>44071</v>
      </c>
      <c r="M2416" s="24">
        <v>1</v>
      </c>
      <c r="N2416" s="29">
        <v>199630</v>
      </c>
      <c r="O2416" s="11">
        <v>0</v>
      </c>
      <c r="P2416" s="11">
        <v>0</v>
      </c>
      <c r="Q2416" s="11">
        <v>0</v>
      </c>
      <c r="R2416" s="11">
        <v>0</v>
      </c>
      <c r="S2416" s="11" t="s">
        <v>2844</v>
      </c>
    </row>
    <row r="2417" spans="1:19">
      <c r="A2417" s="25">
        <v>2407</v>
      </c>
      <c r="B2417" s="11" t="s">
        <v>9837</v>
      </c>
      <c r="C2417" s="20" t="s">
        <v>35</v>
      </c>
      <c r="D2417" s="20" t="s">
        <v>2786</v>
      </c>
      <c r="E2417" s="11" t="s">
        <v>2841</v>
      </c>
      <c r="F2417" s="26">
        <v>0</v>
      </c>
      <c r="G2417" s="20" t="s">
        <v>531</v>
      </c>
      <c r="H2417" s="20" t="s">
        <v>141</v>
      </c>
      <c r="I2417" s="11" t="s">
        <v>9292</v>
      </c>
      <c r="J2417" s="11" t="s">
        <v>9838</v>
      </c>
      <c r="K2417" s="27">
        <v>43726</v>
      </c>
      <c r="L2417" s="27">
        <v>43853</v>
      </c>
      <c r="M2417" s="28">
        <v>47596</v>
      </c>
      <c r="N2417" s="11">
        <v>0</v>
      </c>
      <c r="O2417" s="11">
        <v>0</v>
      </c>
      <c r="P2417" s="11">
        <v>0</v>
      </c>
      <c r="Q2417" s="11">
        <v>0</v>
      </c>
      <c r="R2417" s="11">
        <v>0</v>
      </c>
      <c r="S2417" s="11" t="s">
        <v>2786</v>
      </c>
    </row>
    <row r="2418" spans="1:19">
      <c r="A2418" s="25">
        <v>2408</v>
      </c>
      <c r="B2418" s="11" t="s">
        <v>9839</v>
      </c>
      <c r="C2418" s="20" t="s">
        <v>35</v>
      </c>
      <c r="D2418" s="20" t="s">
        <v>2786</v>
      </c>
      <c r="E2418" s="11" t="s">
        <v>2858</v>
      </c>
      <c r="F2418" s="26">
        <v>0</v>
      </c>
      <c r="G2418" s="20" t="s">
        <v>423</v>
      </c>
      <c r="H2418" s="20" t="s">
        <v>145</v>
      </c>
      <c r="I2418" s="11" t="s">
        <v>5005</v>
      </c>
      <c r="J2418" s="11" t="s">
        <v>9840</v>
      </c>
      <c r="K2418" s="27">
        <v>43650</v>
      </c>
      <c r="L2418" s="27">
        <v>43908</v>
      </c>
      <c r="M2418" s="28">
        <v>47804</v>
      </c>
      <c r="N2418" s="11">
        <v>0</v>
      </c>
      <c r="O2418" s="11">
        <v>0</v>
      </c>
      <c r="P2418" s="11">
        <v>0</v>
      </c>
      <c r="Q2418" s="11">
        <v>0</v>
      </c>
      <c r="R2418" s="11">
        <v>0</v>
      </c>
      <c r="S2418" s="11" t="s">
        <v>2786</v>
      </c>
    </row>
    <row r="2419" spans="1:19">
      <c r="A2419" s="25">
        <v>2409</v>
      </c>
      <c r="B2419" s="11" t="s">
        <v>9841</v>
      </c>
      <c r="C2419" s="20" t="s">
        <v>35</v>
      </c>
      <c r="D2419" s="20" t="s">
        <v>2786</v>
      </c>
      <c r="E2419" s="11" t="s">
        <v>2858</v>
      </c>
      <c r="F2419" s="26">
        <v>0</v>
      </c>
      <c r="G2419" s="20" t="s">
        <v>1163</v>
      </c>
      <c r="H2419" s="20" t="s">
        <v>145</v>
      </c>
      <c r="I2419" s="11" t="s">
        <v>9842</v>
      </c>
      <c r="J2419" s="11" t="s">
        <v>9843</v>
      </c>
      <c r="K2419" s="27">
        <v>44176</v>
      </c>
      <c r="L2419" s="27">
        <v>44196</v>
      </c>
      <c r="M2419" s="24">
        <v>1</v>
      </c>
      <c r="N2419" s="11">
        <v>0</v>
      </c>
      <c r="O2419" s="11">
        <v>0</v>
      </c>
      <c r="P2419" s="11">
        <v>0</v>
      </c>
      <c r="Q2419" s="11">
        <v>0</v>
      </c>
      <c r="R2419" s="11">
        <v>0</v>
      </c>
      <c r="S2419" s="11" t="s">
        <v>2844</v>
      </c>
    </row>
    <row r="2420" spans="1:19">
      <c r="A2420" s="25">
        <v>2410</v>
      </c>
      <c r="B2420" s="11" t="s">
        <v>9844</v>
      </c>
      <c r="C2420" s="20" t="s">
        <v>35</v>
      </c>
      <c r="D2420" s="20" t="s">
        <v>2786</v>
      </c>
      <c r="E2420" s="11" t="s">
        <v>2858</v>
      </c>
      <c r="F2420" s="26">
        <v>0</v>
      </c>
      <c r="G2420" s="20" t="s">
        <v>1018</v>
      </c>
      <c r="H2420" s="20" t="s">
        <v>145</v>
      </c>
      <c r="I2420" s="11" t="s">
        <v>9845</v>
      </c>
      <c r="J2420" s="11" t="s">
        <v>9846</v>
      </c>
      <c r="K2420" s="27">
        <v>43626</v>
      </c>
      <c r="L2420" s="27">
        <v>43879</v>
      </c>
      <c r="M2420" s="28">
        <v>47546</v>
      </c>
      <c r="N2420" s="11">
        <v>0</v>
      </c>
      <c r="O2420" s="11">
        <v>0</v>
      </c>
      <c r="P2420" s="11">
        <v>0</v>
      </c>
      <c r="Q2420" s="11">
        <v>0</v>
      </c>
      <c r="R2420" s="11">
        <v>0</v>
      </c>
      <c r="S2420" s="11" t="s">
        <v>2786</v>
      </c>
    </row>
    <row r="2421" spans="1:19">
      <c r="A2421" s="25">
        <v>2411</v>
      </c>
      <c r="B2421" s="11" t="s">
        <v>9847</v>
      </c>
      <c r="C2421" s="20" t="s">
        <v>35</v>
      </c>
      <c r="D2421" s="20" t="s">
        <v>2786</v>
      </c>
      <c r="E2421" s="11" t="s">
        <v>2858</v>
      </c>
      <c r="F2421" s="26" t="s">
        <v>4673</v>
      </c>
      <c r="G2421" s="20" t="s">
        <v>558</v>
      </c>
      <c r="H2421" s="20" t="s">
        <v>145</v>
      </c>
      <c r="I2421" s="11" t="s">
        <v>4674</v>
      </c>
      <c r="J2421" s="11" t="s">
        <v>9848</v>
      </c>
      <c r="K2421" s="27">
        <v>43614</v>
      </c>
      <c r="L2421" s="27">
        <v>44097</v>
      </c>
      <c r="M2421" s="24">
        <v>1</v>
      </c>
      <c r="N2421" s="11">
        <v>0</v>
      </c>
      <c r="O2421" s="11">
        <v>0</v>
      </c>
      <c r="P2421" s="11">
        <v>0</v>
      </c>
      <c r="Q2421" s="11">
        <v>0</v>
      </c>
      <c r="R2421" s="11">
        <v>0</v>
      </c>
      <c r="S2421" s="11" t="s">
        <v>2844</v>
      </c>
    </row>
    <row r="2422" spans="1:19">
      <c r="A2422" s="25">
        <v>2412</v>
      </c>
      <c r="B2422" s="11" t="s">
        <v>9849</v>
      </c>
      <c r="C2422" s="20" t="s">
        <v>35</v>
      </c>
      <c r="D2422" s="20" t="s">
        <v>2786</v>
      </c>
      <c r="E2422" s="11" t="s">
        <v>2858</v>
      </c>
      <c r="F2422" s="26">
        <v>0</v>
      </c>
      <c r="G2422" s="20" t="s">
        <v>735</v>
      </c>
      <c r="H2422" s="20" t="s">
        <v>145</v>
      </c>
      <c r="I2422" s="11" t="s">
        <v>9850</v>
      </c>
      <c r="J2422" s="11" t="s">
        <v>9851</v>
      </c>
      <c r="K2422" s="27">
        <v>38995</v>
      </c>
      <c r="L2422" s="27">
        <v>44145</v>
      </c>
      <c r="M2422" s="24">
        <v>1</v>
      </c>
      <c r="N2422" s="11">
        <v>0</v>
      </c>
      <c r="O2422" s="11">
        <v>0</v>
      </c>
      <c r="P2422" s="11">
        <v>0</v>
      </c>
      <c r="Q2422" s="11">
        <v>0</v>
      </c>
      <c r="R2422" s="11">
        <v>0</v>
      </c>
      <c r="S2422" s="11" t="s">
        <v>2844</v>
      </c>
    </row>
    <row r="2423" spans="1:19">
      <c r="A2423" s="25">
        <v>2413</v>
      </c>
      <c r="B2423" s="11" t="s">
        <v>9852</v>
      </c>
      <c r="C2423" s="20" t="s">
        <v>35</v>
      </c>
      <c r="D2423" s="20" t="s">
        <v>2786</v>
      </c>
      <c r="E2423" s="11" t="s">
        <v>2858</v>
      </c>
      <c r="F2423" s="26">
        <v>0</v>
      </c>
      <c r="G2423" s="20" t="s">
        <v>261</v>
      </c>
      <c r="H2423" s="20" t="s">
        <v>145</v>
      </c>
      <c r="I2423" s="11" t="s">
        <v>9853</v>
      </c>
      <c r="J2423" s="11" t="s">
        <v>9854</v>
      </c>
      <c r="K2423" s="27">
        <v>43959</v>
      </c>
      <c r="L2423" s="27">
        <v>44039</v>
      </c>
      <c r="M2423" s="24">
        <v>1</v>
      </c>
      <c r="N2423" s="29">
        <v>513738.75</v>
      </c>
      <c r="O2423" s="11">
        <v>0</v>
      </c>
      <c r="P2423" s="11">
        <v>0</v>
      </c>
      <c r="Q2423" s="11">
        <v>0</v>
      </c>
      <c r="R2423" s="11">
        <v>0</v>
      </c>
      <c r="S2423" s="11" t="s">
        <v>2844</v>
      </c>
    </row>
    <row r="2424" spans="1:19">
      <c r="A2424" s="25">
        <v>2414</v>
      </c>
      <c r="B2424" s="11" t="s">
        <v>9855</v>
      </c>
      <c r="C2424" s="20" t="s">
        <v>35</v>
      </c>
      <c r="D2424" s="20" t="s">
        <v>2786</v>
      </c>
      <c r="E2424" s="11" t="s">
        <v>2858</v>
      </c>
      <c r="F2424" s="26">
        <v>0</v>
      </c>
      <c r="G2424" s="20" t="s">
        <v>276</v>
      </c>
      <c r="H2424" s="20" t="s">
        <v>145</v>
      </c>
      <c r="I2424" s="11" t="s">
        <v>9856</v>
      </c>
      <c r="J2424" s="11" t="s">
        <v>9857</v>
      </c>
      <c r="K2424" s="27">
        <v>43972</v>
      </c>
      <c r="L2424" s="27">
        <v>44177</v>
      </c>
      <c r="M2424" s="24">
        <v>1</v>
      </c>
      <c r="N2424" s="29">
        <v>226377.5</v>
      </c>
      <c r="O2424" s="11">
        <v>0</v>
      </c>
      <c r="P2424" s="11">
        <v>0</v>
      </c>
      <c r="Q2424" s="11">
        <v>0</v>
      </c>
      <c r="R2424" s="11">
        <v>0</v>
      </c>
      <c r="S2424" s="11" t="s">
        <v>2844</v>
      </c>
    </row>
    <row r="2425" spans="1:19">
      <c r="A2425" s="25">
        <v>2415</v>
      </c>
      <c r="B2425" s="11" t="s">
        <v>9858</v>
      </c>
      <c r="C2425" s="20" t="s">
        <v>35</v>
      </c>
      <c r="D2425" s="20" t="s">
        <v>2786</v>
      </c>
      <c r="E2425" s="11" t="s">
        <v>2858</v>
      </c>
      <c r="F2425" s="26" t="s">
        <v>5433</v>
      </c>
      <c r="G2425" s="20" t="s">
        <v>1294</v>
      </c>
      <c r="H2425" s="20" t="s">
        <v>145</v>
      </c>
      <c r="I2425" s="11" t="s">
        <v>5434</v>
      </c>
      <c r="J2425" s="11" t="s">
        <v>9859</v>
      </c>
      <c r="K2425" s="27">
        <v>43902</v>
      </c>
      <c r="L2425" s="27">
        <v>43964</v>
      </c>
      <c r="M2425" s="28">
        <v>45809</v>
      </c>
      <c r="N2425" s="29">
        <v>1182620</v>
      </c>
      <c r="O2425" s="11">
        <v>0</v>
      </c>
      <c r="P2425" s="11">
        <v>0</v>
      </c>
      <c r="Q2425" s="11">
        <v>0</v>
      </c>
      <c r="R2425" s="11">
        <v>0</v>
      </c>
      <c r="S2425" s="11" t="s">
        <v>2786</v>
      </c>
    </row>
    <row r="2426" spans="1:19">
      <c r="A2426" s="25">
        <v>2416</v>
      </c>
      <c r="B2426" s="11" t="s">
        <v>9860</v>
      </c>
      <c r="C2426" s="20" t="s">
        <v>35</v>
      </c>
      <c r="D2426" s="20" t="s">
        <v>2786</v>
      </c>
      <c r="E2426" s="11" t="s">
        <v>2841</v>
      </c>
      <c r="F2426" s="26">
        <v>0</v>
      </c>
      <c r="G2426" s="20" t="s">
        <v>1284</v>
      </c>
      <c r="H2426" s="20" t="s">
        <v>141</v>
      </c>
      <c r="I2426" s="11" t="s">
        <v>9861</v>
      </c>
      <c r="J2426" s="11" t="s">
        <v>9862</v>
      </c>
      <c r="K2426" s="27">
        <v>43374</v>
      </c>
      <c r="L2426" s="27">
        <v>43935</v>
      </c>
      <c r="M2426" s="28">
        <v>47631</v>
      </c>
      <c r="N2426" s="11">
        <v>0</v>
      </c>
      <c r="O2426" s="11">
        <v>0</v>
      </c>
      <c r="P2426" s="11">
        <v>0</v>
      </c>
      <c r="Q2426" s="11">
        <v>0</v>
      </c>
      <c r="R2426" s="11">
        <v>0</v>
      </c>
      <c r="S2426" s="11" t="s">
        <v>2786</v>
      </c>
    </row>
    <row r="2427" spans="1:19">
      <c r="A2427" s="25">
        <v>2417</v>
      </c>
      <c r="B2427" s="11" t="s">
        <v>9863</v>
      </c>
      <c r="C2427" s="20" t="s">
        <v>35</v>
      </c>
      <c r="D2427" s="20" t="s">
        <v>2786</v>
      </c>
      <c r="E2427" s="11" t="s">
        <v>2858</v>
      </c>
      <c r="F2427" s="26">
        <v>0</v>
      </c>
      <c r="G2427" s="20" t="s">
        <v>326</v>
      </c>
      <c r="H2427" s="20" t="s">
        <v>145</v>
      </c>
      <c r="I2427" s="11" t="s">
        <v>9864</v>
      </c>
      <c r="J2427" s="11" t="s">
        <v>9865</v>
      </c>
      <c r="K2427" s="27">
        <v>44099</v>
      </c>
      <c r="L2427" s="27">
        <v>44168</v>
      </c>
      <c r="M2427" s="24">
        <v>1</v>
      </c>
      <c r="N2427" s="29">
        <v>101718.75</v>
      </c>
      <c r="O2427" s="11">
        <v>0</v>
      </c>
      <c r="P2427" s="11">
        <v>0</v>
      </c>
      <c r="Q2427" s="11">
        <v>0</v>
      </c>
      <c r="R2427" s="11">
        <v>0</v>
      </c>
      <c r="S2427" s="11" t="s">
        <v>2844</v>
      </c>
    </row>
    <row r="2428" spans="1:19">
      <c r="A2428" s="25">
        <v>2418</v>
      </c>
      <c r="B2428" s="11" t="s">
        <v>9866</v>
      </c>
      <c r="C2428" s="20" t="s">
        <v>35</v>
      </c>
      <c r="D2428" s="20" t="s">
        <v>2786</v>
      </c>
      <c r="E2428" s="11" t="s">
        <v>2841</v>
      </c>
      <c r="F2428" s="26">
        <v>0</v>
      </c>
      <c r="G2428" s="20" t="s">
        <v>511</v>
      </c>
      <c r="H2428" s="20" t="s">
        <v>141</v>
      </c>
      <c r="I2428" s="11" t="s">
        <v>9867</v>
      </c>
      <c r="J2428" s="11" t="s">
        <v>9868</v>
      </c>
      <c r="K2428" s="27">
        <v>43977</v>
      </c>
      <c r="L2428" s="27">
        <v>44063</v>
      </c>
      <c r="M2428" s="28">
        <v>47749</v>
      </c>
      <c r="N2428" s="29">
        <v>446163.75</v>
      </c>
      <c r="O2428" s="11">
        <v>0</v>
      </c>
      <c r="P2428" s="11">
        <v>0</v>
      </c>
      <c r="Q2428" s="11">
        <v>0</v>
      </c>
      <c r="R2428" s="11">
        <v>0</v>
      </c>
      <c r="S2428" s="11" t="s">
        <v>2786</v>
      </c>
    </row>
    <row r="2429" spans="1:19">
      <c r="A2429" s="25">
        <v>2419</v>
      </c>
      <c r="B2429" s="11" t="s">
        <v>9869</v>
      </c>
      <c r="C2429" s="20" t="s">
        <v>35</v>
      </c>
      <c r="D2429" s="20" t="s">
        <v>2786</v>
      </c>
      <c r="E2429" s="11" t="s">
        <v>2858</v>
      </c>
      <c r="F2429" s="26">
        <v>0</v>
      </c>
      <c r="G2429" s="20" t="s">
        <v>1132</v>
      </c>
      <c r="H2429" s="20" t="s">
        <v>145</v>
      </c>
      <c r="I2429" s="11" t="s">
        <v>9870</v>
      </c>
      <c r="J2429" s="11" t="s">
        <v>9871</v>
      </c>
      <c r="K2429" s="27">
        <v>44019</v>
      </c>
      <c r="L2429" s="27">
        <v>44167</v>
      </c>
      <c r="M2429" s="28">
        <v>47839</v>
      </c>
      <c r="N2429" s="29">
        <v>546932.5</v>
      </c>
      <c r="O2429" s="11">
        <v>0</v>
      </c>
      <c r="P2429" s="11">
        <v>0</v>
      </c>
      <c r="Q2429" s="11">
        <v>0</v>
      </c>
      <c r="R2429" s="11">
        <v>0</v>
      </c>
      <c r="S2429" s="11" t="s">
        <v>2786</v>
      </c>
    </row>
    <row r="2430" spans="1:19">
      <c r="A2430" s="25">
        <v>2420</v>
      </c>
      <c r="B2430" s="11" t="s">
        <v>9872</v>
      </c>
      <c r="C2430" s="20" t="s">
        <v>35</v>
      </c>
      <c r="D2430" s="20" t="s">
        <v>2786</v>
      </c>
      <c r="E2430" s="11" t="s">
        <v>2841</v>
      </c>
      <c r="F2430" s="26" t="s">
        <v>7542</v>
      </c>
      <c r="G2430" s="20" t="s">
        <v>211</v>
      </c>
      <c r="H2430" s="20" t="s">
        <v>141</v>
      </c>
      <c r="I2430" s="11" t="s">
        <v>7543</v>
      </c>
      <c r="J2430" s="11" t="s">
        <v>9873</v>
      </c>
      <c r="K2430" s="27">
        <v>43460</v>
      </c>
      <c r="L2430" s="27">
        <v>43985</v>
      </c>
      <c r="M2430" s="24">
        <v>1</v>
      </c>
      <c r="N2430" s="11">
        <v>0</v>
      </c>
      <c r="O2430" s="11">
        <v>0</v>
      </c>
      <c r="P2430" s="11">
        <v>0</v>
      </c>
      <c r="Q2430" s="11">
        <v>0</v>
      </c>
      <c r="R2430" s="11">
        <v>0</v>
      </c>
      <c r="S2430" s="11" t="s">
        <v>2844</v>
      </c>
    </row>
    <row r="2431" spans="1:19">
      <c r="A2431" s="25">
        <v>2421</v>
      </c>
      <c r="B2431" s="11" t="s">
        <v>9874</v>
      </c>
      <c r="C2431" s="20" t="s">
        <v>35</v>
      </c>
      <c r="D2431" s="20" t="s">
        <v>2786</v>
      </c>
      <c r="E2431" s="11" t="s">
        <v>2858</v>
      </c>
      <c r="F2431" s="26">
        <v>0</v>
      </c>
      <c r="G2431" s="20" t="s">
        <v>735</v>
      </c>
      <c r="H2431" s="20" t="s">
        <v>145</v>
      </c>
      <c r="I2431" s="11" t="s">
        <v>9875</v>
      </c>
      <c r="J2431" s="11" t="s">
        <v>9876</v>
      </c>
      <c r="K2431" s="27">
        <v>38912</v>
      </c>
      <c r="L2431" s="27">
        <v>44110</v>
      </c>
      <c r="M2431" s="24">
        <v>1</v>
      </c>
      <c r="N2431" s="11">
        <v>0</v>
      </c>
      <c r="O2431" s="11">
        <v>0</v>
      </c>
      <c r="P2431" s="11">
        <v>0</v>
      </c>
      <c r="Q2431" s="11">
        <v>0</v>
      </c>
      <c r="R2431" s="11">
        <v>0</v>
      </c>
      <c r="S2431" s="11" t="s">
        <v>2844</v>
      </c>
    </row>
    <row r="2432" spans="1:19">
      <c r="A2432" s="25">
        <v>2422</v>
      </c>
      <c r="B2432" s="11" t="s">
        <v>9877</v>
      </c>
      <c r="C2432" s="20" t="s">
        <v>35</v>
      </c>
      <c r="D2432" s="20" t="s">
        <v>2786</v>
      </c>
      <c r="E2432" s="11" t="s">
        <v>2858</v>
      </c>
      <c r="F2432" s="26">
        <v>0</v>
      </c>
      <c r="G2432" s="20" t="s">
        <v>735</v>
      </c>
      <c r="H2432" s="20" t="s">
        <v>145</v>
      </c>
      <c r="I2432" s="11" t="s">
        <v>9878</v>
      </c>
      <c r="J2432" s="11" t="s">
        <v>9879</v>
      </c>
      <c r="K2432" s="27">
        <v>43746</v>
      </c>
      <c r="L2432" s="27">
        <v>44111</v>
      </c>
      <c r="M2432" s="24">
        <v>1</v>
      </c>
      <c r="N2432" s="11">
        <v>0</v>
      </c>
      <c r="O2432" s="11">
        <v>0</v>
      </c>
      <c r="P2432" s="11">
        <v>0</v>
      </c>
      <c r="Q2432" s="11">
        <v>0</v>
      </c>
      <c r="R2432" s="11">
        <v>0</v>
      </c>
      <c r="S2432" s="11" t="s">
        <v>2844</v>
      </c>
    </row>
    <row r="2433" spans="1:19">
      <c r="A2433" s="25">
        <v>2423</v>
      </c>
      <c r="B2433" s="11" t="s">
        <v>9880</v>
      </c>
      <c r="C2433" s="20" t="s">
        <v>35</v>
      </c>
      <c r="D2433" s="20" t="s">
        <v>2786</v>
      </c>
      <c r="E2433" s="11" t="s">
        <v>2858</v>
      </c>
      <c r="F2433" s="26">
        <v>0</v>
      </c>
      <c r="G2433" s="20" t="s">
        <v>735</v>
      </c>
      <c r="H2433" s="20" t="s">
        <v>145</v>
      </c>
      <c r="I2433" s="11" t="s">
        <v>9881</v>
      </c>
      <c r="J2433" s="11" t="s">
        <v>9882</v>
      </c>
      <c r="K2433" s="27">
        <v>38967</v>
      </c>
      <c r="L2433" s="27">
        <v>44110</v>
      </c>
      <c r="M2433" s="24">
        <v>1</v>
      </c>
      <c r="N2433" s="11">
        <v>0</v>
      </c>
      <c r="O2433" s="11">
        <v>0</v>
      </c>
      <c r="P2433" s="11">
        <v>0</v>
      </c>
      <c r="Q2433" s="11">
        <v>0</v>
      </c>
      <c r="R2433" s="11">
        <v>0</v>
      </c>
      <c r="S2433" s="11" t="s">
        <v>2844</v>
      </c>
    </row>
    <row r="2434" spans="1:19">
      <c r="A2434" s="25">
        <v>2424</v>
      </c>
      <c r="B2434" s="11" t="s">
        <v>9883</v>
      </c>
      <c r="C2434" s="20" t="s">
        <v>35</v>
      </c>
      <c r="D2434" s="20" t="s">
        <v>2786</v>
      </c>
      <c r="E2434" s="11" t="s">
        <v>2858</v>
      </c>
      <c r="F2434" s="26">
        <v>0</v>
      </c>
      <c r="G2434" s="20" t="s">
        <v>423</v>
      </c>
      <c r="H2434" s="20" t="s">
        <v>145</v>
      </c>
      <c r="I2434" s="11" t="s">
        <v>9884</v>
      </c>
      <c r="J2434" s="11" t="s">
        <v>9885</v>
      </c>
      <c r="K2434" s="27">
        <v>42493</v>
      </c>
      <c r="L2434" s="27">
        <v>44098</v>
      </c>
      <c r="M2434" s="24">
        <v>1</v>
      </c>
      <c r="N2434" s="11">
        <v>0</v>
      </c>
      <c r="O2434" s="11">
        <v>0</v>
      </c>
      <c r="P2434" s="11">
        <v>0</v>
      </c>
      <c r="Q2434" s="11">
        <v>0</v>
      </c>
      <c r="R2434" s="11">
        <v>0</v>
      </c>
      <c r="S2434" s="11" t="s">
        <v>2844</v>
      </c>
    </row>
    <row r="2435" spans="1:19">
      <c r="A2435" s="25">
        <v>2425</v>
      </c>
      <c r="B2435" s="11" t="s">
        <v>9886</v>
      </c>
      <c r="C2435" s="20" t="s">
        <v>35</v>
      </c>
      <c r="D2435" s="20" t="s">
        <v>2786</v>
      </c>
      <c r="E2435" s="11" t="s">
        <v>2858</v>
      </c>
      <c r="F2435" s="26">
        <v>0</v>
      </c>
      <c r="G2435" s="20" t="s">
        <v>735</v>
      </c>
      <c r="H2435" s="20" t="s">
        <v>145</v>
      </c>
      <c r="I2435" s="11" t="s">
        <v>9887</v>
      </c>
      <c r="J2435" s="11" t="s">
        <v>9888</v>
      </c>
      <c r="K2435" s="27">
        <v>39043</v>
      </c>
      <c r="L2435" s="27">
        <v>44111</v>
      </c>
      <c r="M2435" s="24">
        <v>1</v>
      </c>
      <c r="N2435" s="11">
        <v>0</v>
      </c>
      <c r="O2435" s="11">
        <v>0</v>
      </c>
      <c r="P2435" s="11">
        <v>0</v>
      </c>
      <c r="Q2435" s="11">
        <v>0</v>
      </c>
      <c r="R2435" s="11">
        <v>0</v>
      </c>
      <c r="S2435" s="11" t="s">
        <v>2844</v>
      </c>
    </row>
    <row r="2436" spans="1:19">
      <c r="A2436" s="25">
        <v>2426</v>
      </c>
      <c r="B2436" s="11" t="s">
        <v>9889</v>
      </c>
      <c r="C2436" s="20" t="s">
        <v>35</v>
      </c>
      <c r="D2436" s="20" t="s">
        <v>2786</v>
      </c>
      <c r="E2436" s="11" t="s">
        <v>2841</v>
      </c>
      <c r="F2436" s="26">
        <v>0</v>
      </c>
      <c r="G2436" s="20" t="s">
        <v>758</v>
      </c>
      <c r="H2436" s="20" t="s">
        <v>141</v>
      </c>
      <c r="I2436" s="11" t="s">
        <v>9338</v>
      </c>
      <c r="J2436" s="11" t="s">
        <v>9890</v>
      </c>
      <c r="K2436" s="27">
        <v>43892</v>
      </c>
      <c r="L2436" s="27">
        <v>43992</v>
      </c>
      <c r="M2436" s="28">
        <v>47828</v>
      </c>
      <c r="N2436" s="29">
        <v>259720</v>
      </c>
      <c r="O2436" s="11">
        <v>0</v>
      </c>
      <c r="P2436" s="11">
        <v>0</v>
      </c>
      <c r="Q2436" s="11">
        <v>0</v>
      </c>
      <c r="R2436" s="11">
        <v>0</v>
      </c>
      <c r="S2436" s="11" t="s">
        <v>2786</v>
      </c>
    </row>
    <row r="2437" spans="1:19">
      <c r="A2437" s="25">
        <v>2427</v>
      </c>
      <c r="B2437" s="11" t="s">
        <v>9891</v>
      </c>
      <c r="C2437" s="20" t="s">
        <v>35</v>
      </c>
      <c r="D2437" s="20" t="s">
        <v>2786</v>
      </c>
      <c r="E2437" s="11" t="s">
        <v>2858</v>
      </c>
      <c r="F2437" s="26">
        <v>0</v>
      </c>
      <c r="G2437" s="20" t="s">
        <v>735</v>
      </c>
      <c r="H2437" s="20" t="s">
        <v>145</v>
      </c>
      <c r="I2437" s="11" t="s">
        <v>9892</v>
      </c>
      <c r="J2437" s="11" t="s">
        <v>9893</v>
      </c>
      <c r="K2437" s="27">
        <v>38912</v>
      </c>
      <c r="L2437" s="27">
        <v>44091</v>
      </c>
      <c r="M2437" s="24">
        <v>1</v>
      </c>
      <c r="N2437" s="11">
        <v>0</v>
      </c>
      <c r="O2437" s="29">
        <v>134511.5</v>
      </c>
      <c r="P2437" s="11">
        <v>0</v>
      </c>
      <c r="Q2437" s="11">
        <v>0</v>
      </c>
      <c r="R2437" s="11">
        <v>0</v>
      </c>
      <c r="S2437" s="11" t="s">
        <v>2844</v>
      </c>
    </row>
    <row r="2438" spans="1:19">
      <c r="A2438" s="25">
        <v>2428</v>
      </c>
      <c r="B2438" s="11" t="s">
        <v>9894</v>
      </c>
      <c r="C2438" s="20" t="s">
        <v>35</v>
      </c>
      <c r="D2438" s="20" t="s">
        <v>2786</v>
      </c>
      <c r="E2438" s="11" t="s">
        <v>2951</v>
      </c>
      <c r="F2438" s="26" t="s">
        <v>2973</v>
      </c>
      <c r="G2438" s="20" t="s">
        <v>307</v>
      </c>
      <c r="H2438" s="20" t="s">
        <v>143</v>
      </c>
      <c r="I2438" s="11" t="s">
        <v>6427</v>
      </c>
      <c r="J2438" s="11" t="s">
        <v>9895</v>
      </c>
      <c r="K2438" s="27">
        <v>43719</v>
      </c>
      <c r="L2438" s="27">
        <v>44014</v>
      </c>
      <c r="M2438" s="24">
        <v>1</v>
      </c>
      <c r="N2438" s="11">
        <v>0</v>
      </c>
      <c r="O2438" s="11">
        <v>0</v>
      </c>
      <c r="P2438" s="11">
        <v>0</v>
      </c>
      <c r="Q2438" s="11">
        <v>0</v>
      </c>
      <c r="R2438" s="11">
        <v>0</v>
      </c>
      <c r="S2438" s="11" t="s">
        <v>2844</v>
      </c>
    </row>
    <row r="2439" spans="1:19">
      <c r="A2439" s="25">
        <v>2429</v>
      </c>
      <c r="B2439" s="11" t="s">
        <v>9896</v>
      </c>
      <c r="C2439" s="20" t="s">
        <v>35</v>
      </c>
      <c r="D2439" s="20" t="s">
        <v>2786</v>
      </c>
      <c r="E2439" s="11" t="s">
        <v>2858</v>
      </c>
      <c r="F2439" s="26">
        <v>0</v>
      </c>
      <c r="G2439" s="20" t="s">
        <v>735</v>
      </c>
      <c r="H2439" s="20" t="s">
        <v>145</v>
      </c>
      <c r="I2439" s="11" t="s">
        <v>9897</v>
      </c>
      <c r="J2439" s="11" t="s">
        <v>9898</v>
      </c>
      <c r="K2439" s="27">
        <v>43601</v>
      </c>
      <c r="L2439" s="27">
        <v>44155</v>
      </c>
      <c r="M2439" s="24">
        <v>1</v>
      </c>
      <c r="N2439" s="11">
        <v>0</v>
      </c>
      <c r="O2439" s="11">
        <v>0</v>
      </c>
      <c r="P2439" s="11">
        <v>0</v>
      </c>
      <c r="Q2439" s="11">
        <v>0</v>
      </c>
      <c r="R2439" s="11">
        <v>0</v>
      </c>
      <c r="S2439" s="11" t="s">
        <v>2844</v>
      </c>
    </row>
    <row r="2440" spans="1:19">
      <c r="A2440" s="25">
        <v>2430</v>
      </c>
      <c r="B2440" s="11" t="s">
        <v>9899</v>
      </c>
      <c r="C2440" s="20" t="s">
        <v>35</v>
      </c>
      <c r="D2440" s="20" t="s">
        <v>2786</v>
      </c>
      <c r="E2440" s="11" t="s">
        <v>2865</v>
      </c>
      <c r="F2440" s="26" t="s">
        <v>3614</v>
      </c>
      <c r="G2440" s="20" t="s">
        <v>893</v>
      </c>
      <c r="H2440" s="20" t="s">
        <v>145</v>
      </c>
      <c r="I2440" s="11" t="s">
        <v>9900</v>
      </c>
      <c r="J2440" s="11" t="s">
        <v>9901</v>
      </c>
      <c r="K2440" s="27">
        <v>43857</v>
      </c>
      <c r="L2440" s="27">
        <v>43964</v>
      </c>
      <c r="M2440" s="24">
        <v>1</v>
      </c>
      <c r="N2440" s="11">
        <v>0</v>
      </c>
      <c r="O2440" s="11">
        <v>0</v>
      </c>
      <c r="P2440" s="11">
        <v>0</v>
      </c>
      <c r="Q2440" s="11">
        <v>0</v>
      </c>
      <c r="R2440" s="11">
        <v>0</v>
      </c>
      <c r="S2440" s="11" t="s">
        <v>2844</v>
      </c>
    </row>
    <row r="2441" spans="1:19">
      <c r="A2441" s="25">
        <v>2431</v>
      </c>
      <c r="B2441" s="11" t="s">
        <v>9902</v>
      </c>
      <c r="C2441" s="20" t="s">
        <v>35</v>
      </c>
      <c r="D2441" s="20" t="s">
        <v>2786</v>
      </c>
      <c r="E2441" s="11" t="s">
        <v>2858</v>
      </c>
      <c r="F2441" s="26">
        <v>0</v>
      </c>
      <c r="G2441" s="20" t="s">
        <v>216</v>
      </c>
      <c r="H2441" s="20" t="s">
        <v>145</v>
      </c>
      <c r="I2441" s="11" t="s">
        <v>9903</v>
      </c>
      <c r="J2441" s="11" t="s">
        <v>9904</v>
      </c>
      <c r="K2441" s="27">
        <v>44104</v>
      </c>
      <c r="L2441" s="27">
        <v>44186</v>
      </c>
      <c r="M2441" s="24">
        <v>1</v>
      </c>
      <c r="N2441" s="29">
        <v>670928.75</v>
      </c>
      <c r="O2441" s="11">
        <v>0</v>
      </c>
      <c r="P2441" s="11">
        <v>0</v>
      </c>
      <c r="Q2441" s="11">
        <v>0</v>
      </c>
      <c r="R2441" s="11">
        <v>0</v>
      </c>
      <c r="S2441" s="11" t="s">
        <v>2844</v>
      </c>
    </row>
    <row r="2442" spans="1:19">
      <c r="A2442" s="25">
        <v>2432</v>
      </c>
      <c r="B2442" s="11" t="s">
        <v>9905</v>
      </c>
      <c r="C2442" s="20" t="s">
        <v>35</v>
      </c>
      <c r="D2442" s="20" t="s">
        <v>2786</v>
      </c>
      <c r="E2442" s="11" t="s">
        <v>2858</v>
      </c>
      <c r="F2442" s="26">
        <v>0</v>
      </c>
      <c r="G2442" s="20" t="s">
        <v>735</v>
      </c>
      <c r="H2442" s="20" t="s">
        <v>145</v>
      </c>
      <c r="I2442" s="11" t="s">
        <v>9906</v>
      </c>
      <c r="J2442" s="11" t="s">
        <v>9907</v>
      </c>
      <c r="K2442" s="27">
        <v>44036</v>
      </c>
      <c r="L2442" s="27">
        <v>44154</v>
      </c>
      <c r="M2442" s="24">
        <v>1</v>
      </c>
      <c r="N2442" s="29">
        <v>876097.5</v>
      </c>
      <c r="O2442" s="11">
        <v>0</v>
      </c>
      <c r="P2442" s="11">
        <v>0</v>
      </c>
      <c r="Q2442" s="11">
        <v>0</v>
      </c>
      <c r="R2442" s="11">
        <v>0</v>
      </c>
      <c r="S2442" s="11" t="s">
        <v>2844</v>
      </c>
    </row>
    <row r="2443" spans="1:19">
      <c r="A2443" s="25">
        <v>2433</v>
      </c>
      <c r="B2443" s="11" t="s">
        <v>9908</v>
      </c>
      <c r="C2443" s="20" t="s">
        <v>35</v>
      </c>
      <c r="D2443" s="20" t="s">
        <v>2786</v>
      </c>
      <c r="E2443" s="11" t="s">
        <v>2858</v>
      </c>
      <c r="F2443" s="26">
        <v>0</v>
      </c>
      <c r="G2443" s="20" t="s">
        <v>627</v>
      </c>
      <c r="H2443" s="20" t="s">
        <v>145</v>
      </c>
      <c r="I2443" s="11" t="s">
        <v>4190</v>
      </c>
      <c r="J2443" s="11" t="s">
        <v>9909</v>
      </c>
      <c r="K2443" s="27">
        <v>44176</v>
      </c>
      <c r="L2443" s="27">
        <v>44195</v>
      </c>
      <c r="M2443" s="24">
        <v>1</v>
      </c>
      <c r="N2443" s="11">
        <v>0</v>
      </c>
      <c r="O2443" s="11">
        <v>0</v>
      </c>
      <c r="P2443" s="11">
        <v>0</v>
      </c>
      <c r="Q2443" s="11">
        <v>0</v>
      </c>
      <c r="R2443" s="11">
        <v>0</v>
      </c>
      <c r="S2443" s="11" t="s">
        <v>2844</v>
      </c>
    </row>
    <row r="2444" spans="1:19">
      <c r="A2444" s="25">
        <v>2434</v>
      </c>
      <c r="B2444" s="11" t="s">
        <v>9910</v>
      </c>
      <c r="C2444" s="20" t="s">
        <v>35</v>
      </c>
      <c r="D2444" s="20" t="s">
        <v>2786</v>
      </c>
      <c r="E2444" s="11" t="s">
        <v>2858</v>
      </c>
      <c r="F2444" s="26">
        <v>0</v>
      </c>
      <c r="G2444" s="20" t="s">
        <v>423</v>
      </c>
      <c r="H2444" s="20" t="s">
        <v>145</v>
      </c>
      <c r="I2444" s="11" t="s">
        <v>9911</v>
      </c>
      <c r="J2444" s="11" t="s">
        <v>9912</v>
      </c>
      <c r="K2444" s="27">
        <v>43510</v>
      </c>
      <c r="L2444" s="27">
        <v>44153</v>
      </c>
      <c r="M2444" s="24">
        <v>1</v>
      </c>
      <c r="N2444" s="11">
        <v>0</v>
      </c>
      <c r="O2444" s="11">
        <v>0</v>
      </c>
      <c r="P2444" s="11">
        <v>0</v>
      </c>
      <c r="Q2444" s="11">
        <v>0</v>
      </c>
      <c r="R2444" s="11">
        <v>0</v>
      </c>
      <c r="S2444" s="11" t="s">
        <v>2844</v>
      </c>
    </row>
    <row r="2445" spans="1:19">
      <c r="A2445" s="25">
        <v>2435</v>
      </c>
      <c r="B2445" s="11" t="s">
        <v>9913</v>
      </c>
      <c r="C2445" s="20" t="s">
        <v>35</v>
      </c>
      <c r="D2445" s="20" t="s">
        <v>2786</v>
      </c>
      <c r="E2445" s="11" t="s">
        <v>2889</v>
      </c>
      <c r="F2445" s="26" t="s">
        <v>6078</v>
      </c>
      <c r="G2445" s="20" t="s">
        <v>511</v>
      </c>
      <c r="H2445" s="20" t="s">
        <v>145</v>
      </c>
      <c r="I2445" s="11" t="s">
        <v>9914</v>
      </c>
      <c r="J2445" s="11" t="s">
        <v>9915</v>
      </c>
      <c r="K2445" s="27">
        <v>44008</v>
      </c>
      <c r="L2445" s="27">
        <v>44034</v>
      </c>
      <c r="M2445" s="24">
        <v>1</v>
      </c>
      <c r="N2445" s="29">
        <v>788948.75</v>
      </c>
      <c r="O2445" s="11">
        <v>0</v>
      </c>
      <c r="P2445" s="11">
        <v>0</v>
      </c>
      <c r="Q2445" s="11">
        <v>0</v>
      </c>
      <c r="R2445" s="11">
        <v>0</v>
      </c>
      <c r="S2445" s="11" t="s">
        <v>2844</v>
      </c>
    </row>
    <row r="2446" spans="1:19">
      <c r="A2446" s="25">
        <v>2436</v>
      </c>
      <c r="B2446" s="11" t="s">
        <v>9916</v>
      </c>
      <c r="C2446" s="20" t="s">
        <v>35</v>
      </c>
      <c r="D2446" s="20" t="s">
        <v>2786</v>
      </c>
      <c r="E2446" s="11" t="s">
        <v>2841</v>
      </c>
      <c r="F2446" s="26">
        <v>0</v>
      </c>
      <c r="G2446" s="20" t="s">
        <v>647</v>
      </c>
      <c r="H2446" s="20" t="s">
        <v>141</v>
      </c>
      <c r="I2446" s="11" t="s">
        <v>7037</v>
      </c>
      <c r="J2446" s="11" t="s">
        <v>9917</v>
      </c>
      <c r="K2446" s="27">
        <v>43518</v>
      </c>
      <c r="L2446" s="27">
        <v>43936</v>
      </c>
      <c r="M2446" s="24">
        <v>1</v>
      </c>
      <c r="N2446" s="11">
        <v>0</v>
      </c>
      <c r="O2446" s="11">
        <v>0</v>
      </c>
      <c r="P2446" s="11">
        <v>0</v>
      </c>
      <c r="Q2446" s="11">
        <v>0</v>
      </c>
      <c r="R2446" s="11">
        <v>0</v>
      </c>
      <c r="S2446" s="11" t="s">
        <v>2844</v>
      </c>
    </row>
    <row r="2447" spans="1:19">
      <c r="A2447" s="25">
        <v>2437</v>
      </c>
      <c r="B2447" s="11" t="s">
        <v>9918</v>
      </c>
      <c r="C2447" s="20" t="s">
        <v>35</v>
      </c>
      <c r="D2447" s="20" t="s">
        <v>2786</v>
      </c>
      <c r="E2447" s="11" t="s">
        <v>2841</v>
      </c>
      <c r="F2447" s="26">
        <v>0</v>
      </c>
      <c r="G2447" s="20" t="s">
        <v>1091</v>
      </c>
      <c r="H2447" s="20" t="s">
        <v>141</v>
      </c>
      <c r="I2447" s="11" t="s">
        <v>9919</v>
      </c>
      <c r="J2447" s="11" t="s">
        <v>9920</v>
      </c>
      <c r="K2447" s="27">
        <v>42318</v>
      </c>
      <c r="L2447" s="27">
        <v>43872</v>
      </c>
      <c r="M2447" s="28">
        <v>45853</v>
      </c>
      <c r="N2447" s="11">
        <v>0</v>
      </c>
      <c r="O2447" s="11">
        <v>0</v>
      </c>
      <c r="P2447" s="11">
        <v>0</v>
      </c>
      <c r="Q2447" s="11">
        <v>0</v>
      </c>
      <c r="R2447" s="11">
        <v>0</v>
      </c>
      <c r="S2447" s="11" t="s">
        <v>2786</v>
      </c>
    </row>
    <row r="2448" spans="1:19">
      <c r="A2448" s="25">
        <v>2438</v>
      </c>
      <c r="B2448" s="11" t="s">
        <v>9921</v>
      </c>
      <c r="C2448" s="20" t="s">
        <v>35</v>
      </c>
      <c r="D2448" s="20" t="s">
        <v>2786</v>
      </c>
      <c r="E2448" s="11" t="s">
        <v>2858</v>
      </c>
      <c r="F2448" s="26" t="s">
        <v>5433</v>
      </c>
      <c r="G2448" s="20" t="s">
        <v>1294</v>
      </c>
      <c r="H2448" s="20" t="s">
        <v>145</v>
      </c>
      <c r="I2448" s="11" t="s">
        <v>5434</v>
      </c>
      <c r="J2448" s="11" t="s">
        <v>9922</v>
      </c>
      <c r="K2448" s="27">
        <v>43902</v>
      </c>
      <c r="L2448" s="27">
        <v>43963</v>
      </c>
      <c r="M2448" s="28">
        <v>45806</v>
      </c>
      <c r="N2448" s="29">
        <v>1284453.75</v>
      </c>
      <c r="O2448" s="11">
        <v>0</v>
      </c>
      <c r="P2448" s="11">
        <v>0</v>
      </c>
      <c r="Q2448" s="11">
        <v>0</v>
      </c>
      <c r="R2448" s="11">
        <v>0</v>
      </c>
      <c r="S2448" s="11" t="s">
        <v>2786</v>
      </c>
    </row>
    <row r="2449" spans="1:19">
      <c r="A2449" s="25">
        <v>2439</v>
      </c>
      <c r="B2449" s="11" t="s">
        <v>9923</v>
      </c>
      <c r="C2449" s="20" t="s">
        <v>35</v>
      </c>
      <c r="D2449" s="20" t="s">
        <v>2786</v>
      </c>
      <c r="E2449" s="11" t="s">
        <v>2858</v>
      </c>
      <c r="F2449" s="26">
        <v>0</v>
      </c>
      <c r="G2449" s="20" t="s">
        <v>735</v>
      </c>
      <c r="H2449" s="20" t="s">
        <v>145</v>
      </c>
      <c r="I2449" s="11" t="s">
        <v>9924</v>
      </c>
      <c r="J2449" s="11" t="s">
        <v>9925</v>
      </c>
      <c r="K2449" s="27">
        <v>43992</v>
      </c>
      <c r="L2449" s="27">
        <v>44181</v>
      </c>
      <c r="M2449" s="24">
        <v>1</v>
      </c>
      <c r="N2449" s="11">
        <v>0</v>
      </c>
      <c r="O2449" s="11">
        <v>0</v>
      </c>
      <c r="P2449" s="11">
        <v>0</v>
      </c>
      <c r="Q2449" s="11">
        <v>0</v>
      </c>
      <c r="R2449" s="11">
        <v>0</v>
      </c>
      <c r="S2449" s="11" t="s">
        <v>2844</v>
      </c>
    </row>
    <row r="2450" spans="1:19">
      <c r="A2450" s="25">
        <v>2440</v>
      </c>
      <c r="B2450" s="11" t="s">
        <v>9926</v>
      </c>
      <c r="C2450" s="20" t="s">
        <v>35</v>
      </c>
      <c r="D2450" s="20" t="s">
        <v>2786</v>
      </c>
      <c r="E2450" s="11" t="s">
        <v>3007</v>
      </c>
      <c r="F2450" s="26" t="s">
        <v>3621</v>
      </c>
      <c r="G2450" s="20" t="s">
        <v>1248</v>
      </c>
      <c r="H2450" s="20" t="s">
        <v>141</v>
      </c>
      <c r="I2450" s="11" t="s">
        <v>4955</v>
      </c>
      <c r="J2450" s="11" t="s">
        <v>9927</v>
      </c>
      <c r="K2450" s="27">
        <v>43972</v>
      </c>
      <c r="L2450" s="27">
        <v>44172</v>
      </c>
      <c r="M2450" s="28">
        <v>44554</v>
      </c>
      <c r="N2450" s="29">
        <v>536245</v>
      </c>
      <c r="O2450" s="11">
        <v>0</v>
      </c>
      <c r="P2450" s="11">
        <v>0</v>
      </c>
      <c r="Q2450" s="11">
        <v>0</v>
      </c>
      <c r="R2450" s="11">
        <v>0</v>
      </c>
      <c r="S2450" s="11" t="s">
        <v>2786</v>
      </c>
    </row>
    <row r="2451" spans="1:19">
      <c r="A2451" s="25">
        <v>2441</v>
      </c>
      <c r="B2451" s="11" t="s">
        <v>9928</v>
      </c>
      <c r="C2451" s="20" t="s">
        <v>35</v>
      </c>
      <c r="D2451" s="20" t="s">
        <v>2786</v>
      </c>
      <c r="E2451" s="11" t="s">
        <v>2841</v>
      </c>
      <c r="F2451" s="26" t="s">
        <v>3494</v>
      </c>
      <c r="G2451" s="20" t="s">
        <v>692</v>
      </c>
      <c r="H2451" s="20" t="s">
        <v>141</v>
      </c>
      <c r="I2451" s="11" t="s">
        <v>6858</v>
      </c>
      <c r="J2451" s="11" t="s">
        <v>9929</v>
      </c>
      <c r="K2451" s="27">
        <v>43488</v>
      </c>
      <c r="L2451" s="27">
        <v>43864</v>
      </c>
      <c r="M2451" s="28">
        <v>47532</v>
      </c>
      <c r="N2451" s="11">
        <v>0</v>
      </c>
      <c r="O2451" s="11">
        <v>0</v>
      </c>
      <c r="P2451" s="11">
        <v>0</v>
      </c>
      <c r="Q2451" s="11">
        <v>0</v>
      </c>
      <c r="R2451" s="11">
        <v>0</v>
      </c>
      <c r="S2451" s="11" t="s">
        <v>2786</v>
      </c>
    </row>
    <row r="2452" spans="1:19">
      <c r="A2452" s="25">
        <v>2442</v>
      </c>
      <c r="B2452" s="11" t="s">
        <v>9930</v>
      </c>
      <c r="C2452" s="20" t="s">
        <v>35</v>
      </c>
      <c r="D2452" s="20" t="s">
        <v>2786</v>
      </c>
      <c r="E2452" s="11" t="s">
        <v>2858</v>
      </c>
      <c r="F2452" s="26">
        <v>0</v>
      </c>
      <c r="G2452" s="20" t="s">
        <v>758</v>
      </c>
      <c r="H2452" s="20" t="s">
        <v>145</v>
      </c>
      <c r="I2452" s="11" t="s">
        <v>6514</v>
      </c>
      <c r="J2452" s="11" t="s">
        <v>9931</v>
      </c>
      <c r="K2452" s="27">
        <v>43889</v>
      </c>
      <c r="L2452" s="27">
        <v>43957</v>
      </c>
      <c r="M2452" s="28">
        <v>47625</v>
      </c>
      <c r="N2452" s="29">
        <v>317665</v>
      </c>
      <c r="O2452" s="11">
        <v>0</v>
      </c>
      <c r="P2452" s="11">
        <v>0</v>
      </c>
      <c r="Q2452" s="11">
        <v>0</v>
      </c>
      <c r="R2452" s="11">
        <v>0</v>
      </c>
      <c r="S2452" s="11" t="s">
        <v>2786</v>
      </c>
    </row>
    <row r="2453" spans="1:19">
      <c r="A2453" s="25">
        <v>2443</v>
      </c>
      <c r="B2453" s="11" t="s">
        <v>9932</v>
      </c>
      <c r="C2453" s="20" t="s">
        <v>35</v>
      </c>
      <c r="D2453" s="20" t="s">
        <v>2786</v>
      </c>
      <c r="E2453" s="11" t="s">
        <v>2841</v>
      </c>
      <c r="F2453" s="26">
        <v>0</v>
      </c>
      <c r="G2453" s="20" t="s">
        <v>1085</v>
      </c>
      <c r="H2453" s="20" t="s">
        <v>141</v>
      </c>
      <c r="I2453" s="11" t="s">
        <v>9933</v>
      </c>
      <c r="J2453" s="11" t="s">
        <v>9934</v>
      </c>
      <c r="K2453" s="27">
        <v>43809</v>
      </c>
      <c r="L2453" s="27">
        <v>44006</v>
      </c>
      <c r="M2453" s="28">
        <v>47692</v>
      </c>
      <c r="N2453" s="11">
        <v>0</v>
      </c>
      <c r="O2453" s="11">
        <v>0</v>
      </c>
      <c r="P2453" s="11">
        <v>0</v>
      </c>
      <c r="Q2453" s="11">
        <v>0</v>
      </c>
      <c r="R2453" s="11">
        <v>0</v>
      </c>
      <c r="S2453" s="11" t="s">
        <v>2786</v>
      </c>
    </row>
    <row r="2454" spans="1:19">
      <c r="A2454" s="25">
        <v>2444</v>
      </c>
      <c r="B2454" s="11" t="s">
        <v>9935</v>
      </c>
      <c r="C2454" s="20" t="s">
        <v>35</v>
      </c>
      <c r="D2454" s="20" t="s">
        <v>2786</v>
      </c>
      <c r="E2454" s="11" t="s">
        <v>2858</v>
      </c>
      <c r="F2454" s="26">
        <v>0</v>
      </c>
      <c r="G2454" s="20" t="s">
        <v>531</v>
      </c>
      <c r="H2454" s="20" t="s">
        <v>145</v>
      </c>
      <c r="I2454" s="11" t="s">
        <v>9936</v>
      </c>
      <c r="J2454" s="11" t="s">
        <v>9937</v>
      </c>
      <c r="K2454" s="27">
        <v>42492</v>
      </c>
      <c r="L2454" s="27">
        <v>43971</v>
      </c>
      <c r="M2454" s="24">
        <v>1</v>
      </c>
      <c r="N2454" s="11">
        <v>0</v>
      </c>
      <c r="O2454" s="11">
        <v>0</v>
      </c>
      <c r="P2454" s="11">
        <v>0</v>
      </c>
      <c r="Q2454" s="11">
        <v>0</v>
      </c>
      <c r="R2454" s="11">
        <v>0</v>
      </c>
      <c r="S2454" s="11" t="s">
        <v>2844</v>
      </c>
    </row>
    <row r="2455" spans="1:19">
      <c r="A2455" s="25">
        <v>2445</v>
      </c>
      <c r="B2455" s="11" t="s">
        <v>9938</v>
      </c>
      <c r="C2455" s="20" t="s">
        <v>35</v>
      </c>
      <c r="D2455" s="20" t="s">
        <v>2786</v>
      </c>
      <c r="E2455" s="11" t="s">
        <v>2841</v>
      </c>
      <c r="F2455" s="26">
        <v>0</v>
      </c>
      <c r="G2455" s="20" t="s">
        <v>210</v>
      </c>
      <c r="H2455" s="20" t="s">
        <v>141</v>
      </c>
      <c r="I2455" s="11" t="s">
        <v>9939</v>
      </c>
      <c r="J2455" s="11" t="s">
        <v>9940</v>
      </c>
      <c r="K2455" s="27">
        <v>44056</v>
      </c>
      <c r="L2455" s="27">
        <v>44169</v>
      </c>
      <c r="M2455" s="24">
        <v>1</v>
      </c>
      <c r="N2455" s="29">
        <v>185053.75</v>
      </c>
      <c r="O2455" s="11">
        <v>0</v>
      </c>
      <c r="P2455" s="11">
        <v>0</v>
      </c>
      <c r="Q2455" s="11">
        <v>0</v>
      </c>
      <c r="R2455" s="11">
        <v>0</v>
      </c>
      <c r="S2455" s="11" t="s">
        <v>2844</v>
      </c>
    </row>
    <row r="2456" spans="1:19">
      <c r="A2456" s="25">
        <v>2446</v>
      </c>
      <c r="B2456" s="11" t="s">
        <v>9941</v>
      </c>
      <c r="C2456" s="20" t="s">
        <v>35</v>
      </c>
      <c r="D2456" s="20" t="s">
        <v>2786</v>
      </c>
      <c r="E2456" s="11" t="s">
        <v>2841</v>
      </c>
      <c r="F2456" s="26">
        <v>0</v>
      </c>
      <c r="G2456" s="20" t="s">
        <v>1018</v>
      </c>
      <c r="H2456" s="20" t="s">
        <v>141</v>
      </c>
      <c r="I2456" s="11" t="s">
        <v>9942</v>
      </c>
      <c r="J2456" s="11" t="s">
        <v>9943</v>
      </c>
      <c r="K2456" s="27">
        <v>43035</v>
      </c>
      <c r="L2456" s="27">
        <v>43868</v>
      </c>
      <c r="M2456" s="28">
        <v>47542</v>
      </c>
      <c r="N2456" s="11">
        <v>0</v>
      </c>
      <c r="O2456" s="11">
        <v>0</v>
      </c>
      <c r="P2456" s="11">
        <v>0</v>
      </c>
      <c r="Q2456" s="11">
        <v>0</v>
      </c>
      <c r="R2456" s="11">
        <v>0</v>
      </c>
      <c r="S2456" s="11" t="s">
        <v>2786</v>
      </c>
    </row>
    <row r="2457" spans="1:19">
      <c r="A2457" s="25">
        <v>2447</v>
      </c>
      <c r="B2457" s="11" t="s">
        <v>9944</v>
      </c>
      <c r="C2457" s="20" t="s">
        <v>35</v>
      </c>
      <c r="D2457" s="20" t="s">
        <v>2786</v>
      </c>
      <c r="E2457" s="11" t="s">
        <v>2858</v>
      </c>
      <c r="F2457" s="26">
        <v>0</v>
      </c>
      <c r="G2457" s="20" t="s">
        <v>647</v>
      </c>
      <c r="H2457" s="20" t="s">
        <v>145</v>
      </c>
      <c r="I2457" s="11" t="s">
        <v>9945</v>
      </c>
      <c r="J2457" s="11" t="s">
        <v>9946</v>
      </c>
      <c r="K2457" s="27">
        <v>44028</v>
      </c>
      <c r="L2457" s="27">
        <v>44154</v>
      </c>
      <c r="M2457" s="28">
        <v>46005</v>
      </c>
      <c r="N2457" s="29">
        <v>998200</v>
      </c>
      <c r="O2457" s="11">
        <v>0</v>
      </c>
      <c r="P2457" s="11">
        <v>0</v>
      </c>
      <c r="Q2457" s="11">
        <v>0</v>
      </c>
      <c r="R2457" s="11">
        <v>0</v>
      </c>
      <c r="S2457" s="11" t="s">
        <v>2786</v>
      </c>
    </row>
    <row r="2458" spans="1:19">
      <c r="A2458" s="25">
        <v>2448</v>
      </c>
      <c r="B2458" s="11" t="s">
        <v>9947</v>
      </c>
      <c r="C2458" s="20" t="s">
        <v>35</v>
      </c>
      <c r="D2458" s="20" t="s">
        <v>2786</v>
      </c>
      <c r="E2458" s="11" t="s">
        <v>2865</v>
      </c>
      <c r="F2458" s="26" t="s">
        <v>3494</v>
      </c>
      <c r="G2458" s="20" t="s">
        <v>558</v>
      </c>
      <c r="H2458" s="20" t="s">
        <v>145</v>
      </c>
      <c r="I2458" s="11" t="s">
        <v>9948</v>
      </c>
      <c r="J2458" s="11" t="s">
        <v>9949</v>
      </c>
      <c r="K2458" s="27">
        <v>42655</v>
      </c>
      <c r="L2458" s="27">
        <v>44098</v>
      </c>
      <c r="M2458" s="24">
        <v>1</v>
      </c>
      <c r="N2458" s="11">
        <v>0</v>
      </c>
      <c r="O2458" s="11">
        <v>0</v>
      </c>
      <c r="P2458" s="11">
        <v>0</v>
      </c>
      <c r="Q2458" s="11">
        <v>0</v>
      </c>
      <c r="R2458" s="11">
        <v>0</v>
      </c>
      <c r="S2458" s="11" t="s">
        <v>2844</v>
      </c>
    </row>
    <row r="2459" spans="1:19">
      <c r="A2459" s="25">
        <v>2449</v>
      </c>
      <c r="B2459" s="11" t="s">
        <v>9950</v>
      </c>
      <c r="C2459" s="20" t="s">
        <v>35</v>
      </c>
      <c r="D2459" s="20" t="s">
        <v>2786</v>
      </c>
      <c r="E2459" s="11" t="s">
        <v>2858</v>
      </c>
      <c r="F2459" s="26">
        <v>0</v>
      </c>
      <c r="G2459" s="20" t="s">
        <v>216</v>
      </c>
      <c r="H2459" s="20" t="s">
        <v>145</v>
      </c>
      <c r="I2459" s="11" t="s">
        <v>9951</v>
      </c>
      <c r="J2459" s="11" t="s">
        <v>9952</v>
      </c>
      <c r="K2459" s="27">
        <v>43896</v>
      </c>
      <c r="L2459" s="27">
        <v>43951</v>
      </c>
      <c r="M2459" s="24">
        <v>1</v>
      </c>
      <c r="N2459" s="29">
        <v>240781.25</v>
      </c>
      <c r="O2459" s="11">
        <v>0</v>
      </c>
      <c r="P2459" s="11">
        <v>0</v>
      </c>
      <c r="Q2459" s="11">
        <v>0</v>
      </c>
      <c r="R2459" s="11">
        <v>0</v>
      </c>
      <c r="S2459" s="11" t="s">
        <v>2844</v>
      </c>
    </row>
    <row r="2460" spans="1:19">
      <c r="A2460" s="25">
        <v>2450</v>
      </c>
      <c r="B2460" s="11" t="s">
        <v>9953</v>
      </c>
      <c r="C2460" s="20" t="s">
        <v>35</v>
      </c>
      <c r="D2460" s="20" t="s">
        <v>2786</v>
      </c>
      <c r="E2460" s="11" t="s">
        <v>2858</v>
      </c>
      <c r="F2460" s="26">
        <v>0</v>
      </c>
      <c r="G2460" s="20" t="s">
        <v>423</v>
      </c>
      <c r="H2460" s="20" t="s">
        <v>145</v>
      </c>
      <c r="I2460" s="11" t="s">
        <v>9954</v>
      </c>
      <c r="J2460" s="11" t="s">
        <v>9955</v>
      </c>
      <c r="K2460" s="27">
        <v>44131</v>
      </c>
      <c r="L2460" s="27">
        <v>44186</v>
      </c>
      <c r="M2460" s="24">
        <v>1</v>
      </c>
      <c r="N2460" s="11">
        <v>0</v>
      </c>
      <c r="O2460" s="11">
        <v>0</v>
      </c>
      <c r="P2460" s="11">
        <v>0</v>
      </c>
      <c r="Q2460" s="11">
        <v>0</v>
      </c>
      <c r="R2460" s="11">
        <v>0</v>
      </c>
      <c r="S2460" s="11" t="s">
        <v>2844</v>
      </c>
    </row>
    <row r="2461" spans="1:19">
      <c r="A2461" s="25">
        <v>2451</v>
      </c>
      <c r="B2461" s="11" t="s">
        <v>9956</v>
      </c>
      <c r="C2461" s="20" t="s">
        <v>35</v>
      </c>
      <c r="D2461" s="20" t="s">
        <v>2786</v>
      </c>
      <c r="E2461" s="11" t="s">
        <v>3007</v>
      </c>
      <c r="F2461" s="26" t="s">
        <v>5870</v>
      </c>
      <c r="G2461" s="20" t="s">
        <v>1106</v>
      </c>
      <c r="H2461" s="20" t="s">
        <v>141</v>
      </c>
      <c r="I2461" s="11" t="s">
        <v>9957</v>
      </c>
      <c r="J2461" s="11" t="s">
        <v>9958</v>
      </c>
      <c r="K2461" s="27">
        <v>43810</v>
      </c>
      <c r="L2461" s="27">
        <v>43986</v>
      </c>
      <c r="M2461" s="28">
        <v>47660</v>
      </c>
      <c r="N2461" s="11">
        <v>0</v>
      </c>
      <c r="O2461" s="11">
        <v>0</v>
      </c>
      <c r="P2461" s="11">
        <v>0</v>
      </c>
      <c r="Q2461" s="11">
        <v>0</v>
      </c>
      <c r="R2461" s="11">
        <v>0</v>
      </c>
      <c r="S2461" s="11" t="s">
        <v>2786</v>
      </c>
    </row>
    <row r="2462" spans="1:19">
      <c r="A2462" s="25">
        <v>2452</v>
      </c>
      <c r="B2462" s="11" t="s">
        <v>9959</v>
      </c>
      <c r="C2462" s="20" t="s">
        <v>35</v>
      </c>
      <c r="D2462" s="20" t="s">
        <v>2786</v>
      </c>
      <c r="E2462" s="11" t="s">
        <v>2858</v>
      </c>
      <c r="F2462" s="26">
        <v>0</v>
      </c>
      <c r="G2462" s="20" t="s">
        <v>735</v>
      </c>
      <c r="H2462" s="20" t="s">
        <v>145</v>
      </c>
      <c r="I2462" s="11" t="s">
        <v>9960</v>
      </c>
      <c r="J2462" s="11" t="s">
        <v>9961</v>
      </c>
      <c r="K2462" s="27">
        <v>43567</v>
      </c>
      <c r="L2462" s="27">
        <v>44131</v>
      </c>
      <c r="M2462" s="24">
        <v>1</v>
      </c>
      <c r="N2462" s="11">
        <v>0</v>
      </c>
      <c r="O2462" s="11">
        <v>0</v>
      </c>
      <c r="P2462" s="11">
        <v>0</v>
      </c>
      <c r="Q2462" s="11">
        <v>0</v>
      </c>
      <c r="R2462" s="11">
        <v>0</v>
      </c>
      <c r="S2462" s="11" t="s">
        <v>2844</v>
      </c>
    </row>
    <row r="2463" spans="1:19">
      <c r="A2463" s="25">
        <v>2453</v>
      </c>
      <c r="B2463" s="11" t="s">
        <v>9962</v>
      </c>
      <c r="C2463" s="20" t="s">
        <v>35</v>
      </c>
      <c r="D2463" s="20" t="s">
        <v>2786</v>
      </c>
      <c r="E2463" s="11" t="s">
        <v>2858</v>
      </c>
      <c r="F2463" s="26">
        <v>0</v>
      </c>
      <c r="G2463" s="20" t="s">
        <v>1085</v>
      </c>
      <c r="H2463" s="20" t="s">
        <v>145</v>
      </c>
      <c r="I2463" s="11" t="s">
        <v>9963</v>
      </c>
      <c r="J2463" s="11" t="s">
        <v>9964</v>
      </c>
      <c r="K2463" s="27">
        <v>43349</v>
      </c>
      <c r="L2463" s="27">
        <v>43957</v>
      </c>
      <c r="M2463" s="24">
        <v>1</v>
      </c>
      <c r="N2463" s="11">
        <v>0</v>
      </c>
      <c r="O2463" s="11">
        <v>0</v>
      </c>
      <c r="P2463" s="11">
        <v>0</v>
      </c>
      <c r="Q2463" s="11">
        <v>0</v>
      </c>
      <c r="R2463" s="11">
        <v>0</v>
      </c>
      <c r="S2463" s="11" t="s">
        <v>2844</v>
      </c>
    </row>
    <row r="2464" spans="1:19">
      <c r="A2464" s="25">
        <v>2454</v>
      </c>
      <c r="B2464" s="11" t="s">
        <v>9965</v>
      </c>
      <c r="C2464" s="20" t="s">
        <v>35</v>
      </c>
      <c r="D2464" s="20" t="s">
        <v>2786</v>
      </c>
      <c r="E2464" s="11" t="s">
        <v>2858</v>
      </c>
      <c r="F2464" s="26">
        <v>0</v>
      </c>
      <c r="G2464" s="20" t="s">
        <v>1287</v>
      </c>
      <c r="H2464" s="20" t="s">
        <v>145</v>
      </c>
      <c r="I2464" s="11" t="s">
        <v>9966</v>
      </c>
      <c r="J2464" s="11" t="s">
        <v>9967</v>
      </c>
      <c r="K2464" s="27">
        <v>43172</v>
      </c>
      <c r="L2464" s="27">
        <v>43937</v>
      </c>
      <c r="M2464" s="24">
        <v>1</v>
      </c>
      <c r="N2464" s="11">
        <v>0</v>
      </c>
      <c r="O2464" s="11">
        <v>0</v>
      </c>
      <c r="P2464" s="11">
        <v>0</v>
      </c>
      <c r="Q2464" s="11">
        <v>0</v>
      </c>
      <c r="R2464" s="11">
        <v>0</v>
      </c>
      <c r="S2464" s="11" t="s">
        <v>2844</v>
      </c>
    </row>
    <row r="2465" spans="1:19">
      <c r="A2465" s="25">
        <v>2455</v>
      </c>
      <c r="B2465" s="11" t="s">
        <v>9968</v>
      </c>
      <c r="C2465" s="20" t="s">
        <v>35</v>
      </c>
      <c r="D2465" s="20" t="s">
        <v>2786</v>
      </c>
      <c r="E2465" s="11" t="s">
        <v>2841</v>
      </c>
      <c r="F2465" s="26">
        <v>0</v>
      </c>
      <c r="G2465" s="20" t="s">
        <v>1057</v>
      </c>
      <c r="H2465" s="20" t="s">
        <v>141</v>
      </c>
      <c r="I2465" s="11" t="s">
        <v>9969</v>
      </c>
      <c r="J2465" s="11" t="s">
        <v>9970</v>
      </c>
      <c r="K2465" s="27">
        <v>43887</v>
      </c>
      <c r="L2465" s="27">
        <v>43991</v>
      </c>
      <c r="M2465" s="28">
        <v>47688</v>
      </c>
      <c r="N2465" s="29">
        <v>313532.5</v>
      </c>
      <c r="O2465" s="11">
        <v>0</v>
      </c>
      <c r="P2465" s="11">
        <v>0</v>
      </c>
      <c r="Q2465" s="11">
        <v>0</v>
      </c>
      <c r="R2465" s="11">
        <v>0</v>
      </c>
      <c r="S2465" s="11" t="s">
        <v>2786</v>
      </c>
    </row>
    <row r="2466" spans="1:19">
      <c r="A2466" s="25">
        <v>2456</v>
      </c>
      <c r="B2466" s="11" t="s">
        <v>9971</v>
      </c>
      <c r="C2466" s="20" t="s">
        <v>35</v>
      </c>
      <c r="D2466" s="20" t="s">
        <v>2786</v>
      </c>
      <c r="E2466" s="11" t="s">
        <v>2858</v>
      </c>
      <c r="F2466" s="26">
        <v>0</v>
      </c>
      <c r="G2466" s="20" t="s">
        <v>627</v>
      </c>
      <c r="H2466" s="20" t="s">
        <v>145</v>
      </c>
      <c r="I2466" s="11" t="s">
        <v>9972</v>
      </c>
      <c r="J2466" s="11" t="s">
        <v>9973</v>
      </c>
      <c r="K2466" s="27">
        <v>44176</v>
      </c>
      <c r="L2466" s="27">
        <v>44195</v>
      </c>
      <c r="M2466" s="24">
        <v>1</v>
      </c>
      <c r="N2466" s="11">
        <v>0</v>
      </c>
      <c r="O2466" s="11">
        <v>0</v>
      </c>
      <c r="P2466" s="11">
        <v>0</v>
      </c>
      <c r="Q2466" s="11">
        <v>0</v>
      </c>
      <c r="R2466" s="11">
        <v>0</v>
      </c>
      <c r="S2466" s="11" t="s">
        <v>2844</v>
      </c>
    </row>
    <row r="2467" spans="1:19">
      <c r="A2467" s="25">
        <v>2457</v>
      </c>
      <c r="B2467" s="11" t="s">
        <v>9974</v>
      </c>
      <c r="C2467" s="20" t="s">
        <v>35</v>
      </c>
      <c r="D2467" s="20" t="s">
        <v>2786</v>
      </c>
      <c r="E2467" s="11" t="s">
        <v>2841</v>
      </c>
      <c r="F2467" s="26">
        <v>0</v>
      </c>
      <c r="G2467" s="20" t="s">
        <v>1018</v>
      </c>
      <c r="H2467" s="20" t="s">
        <v>141</v>
      </c>
      <c r="I2467" s="11" t="s">
        <v>9975</v>
      </c>
      <c r="J2467" s="11" t="s">
        <v>9976</v>
      </c>
      <c r="K2467" s="27">
        <v>43384</v>
      </c>
      <c r="L2467" s="27">
        <v>43908</v>
      </c>
      <c r="M2467" s="24">
        <v>1</v>
      </c>
      <c r="N2467" s="11">
        <v>0</v>
      </c>
      <c r="O2467" s="11">
        <v>0</v>
      </c>
      <c r="P2467" s="11">
        <v>0</v>
      </c>
      <c r="Q2467" s="11">
        <v>0</v>
      </c>
      <c r="R2467" s="11">
        <v>0</v>
      </c>
      <c r="S2467" s="11" t="s">
        <v>2844</v>
      </c>
    </row>
    <row r="2468" spans="1:19">
      <c r="A2468" s="25">
        <v>2458</v>
      </c>
      <c r="B2468" s="11" t="s">
        <v>9977</v>
      </c>
      <c r="C2468" s="20" t="s">
        <v>35</v>
      </c>
      <c r="D2468" s="20" t="s">
        <v>2786</v>
      </c>
      <c r="E2468" s="11" t="s">
        <v>2889</v>
      </c>
      <c r="F2468" s="26" t="s">
        <v>3494</v>
      </c>
      <c r="G2468" s="20" t="s">
        <v>1284</v>
      </c>
      <c r="H2468" s="20" t="s">
        <v>145</v>
      </c>
      <c r="I2468" s="11" t="s">
        <v>3772</v>
      </c>
      <c r="J2468" s="11" t="s">
        <v>9978</v>
      </c>
      <c r="K2468" s="27">
        <v>44036</v>
      </c>
      <c r="L2468" s="27">
        <v>44070</v>
      </c>
      <c r="M2468" s="24">
        <v>1</v>
      </c>
      <c r="N2468" s="29">
        <v>319282.5</v>
      </c>
      <c r="O2468" s="11">
        <v>0</v>
      </c>
      <c r="P2468" s="11">
        <v>0</v>
      </c>
      <c r="Q2468" s="11">
        <v>0</v>
      </c>
      <c r="R2468" s="11">
        <v>0</v>
      </c>
      <c r="S2468" s="11" t="s">
        <v>2844</v>
      </c>
    </row>
    <row r="2469" spans="1:19">
      <c r="A2469" s="25">
        <v>2459</v>
      </c>
      <c r="B2469" s="11" t="s">
        <v>9979</v>
      </c>
      <c r="C2469" s="20" t="s">
        <v>35</v>
      </c>
      <c r="D2469" s="20" t="s">
        <v>2786</v>
      </c>
      <c r="E2469" s="11" t="s">
        <v>2841</v>
      </c>
      <c r="F2469" s="26" t="s">
        <v>3045</v>
      </c>
      <c r="G2469" s="20" t="s">
        <v>462</v>
      </c>
      <c r="H2469" s="20" t="s">
        <v>141</v>
      </c>
      <c r="I2469" s="11" t="s">
        <v>3046</v>
      </c>
      <c r="J2469" s="11" t="s">
        <v>9980</v>
      </c>
      <c r="K2469" s="27">
        <v>42685</v>
      </c>
      <c r="L2469" s="27">
        <v>44179</v>
      </c>
      <c r="M2469" s="24">
        <v>1</v>
      </c>
      <c r="N2469" s="11">
        <v>0</v>
      </c>
      <c r="O2469" s="11">
        <v>0</v>
      </c>
      <c r="P2469" s="11">
        <v>0</v>
      </c>
      <c r="Q2469" s="11">
        <v>0</v>
      </c>
      <c r="R2469" s="11">
        <v>0</v>
      </c>
      <c r="S2469" s="11" t="s">
        <v>2844</v>
      </c>
    </row>
    <row r="2470" spans="1:19">
      <c r="A2470" s="25">
        <v>2460</v>
      </c>
      <c r="B2470" s="11" t="s">
        <v>9981</v>
      </c>
      <c r="C2470" s="20" t="s">
        <v>35</v>
      </c>
      <c r="D2470" s="20" t="s">
        <v>2786</v>
      </c>
      <c r="E2470" s="11" t="s">
        <v>2841</v>
      </c>
      <c r="F2470" s="26">
        <v>0</v>
      </c>
      <c r="G2470" s="20" t="s">
        <v>1071</v>
      </c>
      <c r="H2470" s="20" t="s">
        <v>141</v>
      </c>
      <c r="I2470" s="11" t="s">
        <v>9982</v>
      </c>
      <c r="J2470" s="11" t="s">
        <v>9983</v>
      </c>
      <c r="K2470" s="27">
        <v>43971</v>
      </c>
      <c r="L2470" s="27">
        <v>44062</v>
      </c>
      <c r="M2470" s="28">
        <v>44092</v>
      </c>
      <c r="N2470" s="29">
        <v>407285</v>
      </c>
      <c r="O2470" s="11">
        <v>0</v>
      </c>
      <c r="P2470" s="11">
        <v>0</v>
      </c>
      <c r="Q2470" s="11">
        <v>0</v>
      </c>
      <c r="R2470" s="11">
        <v>0</v>
      </c>
      <c r="S2470" s="11" t="s">
        <v>2786</v>
      </c>
    </row>
    <row r="2471" spans="1:19">
      <c r="A2471" s="25">
        <v>2461</v>
      </c>
      <c r="B2471" s="11" t="s">
        <v>9984</v>
      </c>
      <c r="C2471" s="20" t="s">
        <v>35</v>
      </c>
      <c r="D2471" s="20" t="s">
        <v>2786</v>
      </c>
      <c r="E2471" s="11" t="s">
        <v>2858</v>
      </c>
      <c r="F2471" s="26" t="s">
        <v>3494</v>
      </c>
      <c r="G2471" s="20" t="s">
        <v>1021</v>
      </c>
      <c r="H2471" s="20" t="s">
        <v>145</v>
      </c>
      <c r="I2471" s="11" t="s">
        <v>9985</v>
      </c>
      <c r="J2471" s="11" t="s">
        <v>9986</v>
      </c>
      <c r="K2471" s="27">
        <v>43823</v>
      </c>
      <c r="L2471" s="27">
        <v>43894</v>
      </c>
      <c r="M2471" s="24">
        <v>1</v>
      </c>
      <c r="N2471" s="11">
        <v>0</v>
      </c>
      <c r="O2471" s="11">
        <v>0</v>
      </c>
      <c r="P2471" s="11">
        <v>0</v>
      </c>
      <c r="Q2471" s="11">
        <v>0</v>
      </c>
      <c r="R2471" s="11">
        <v>0</v>
      </c>
      <c r="S2471" s="11" t="s">
        <v>2844</v>
      </c>
    </row>
    <row r="2472" spans="1:19">
      <c r="A2472" s="25">
        <v>2462</v>
      </c>
      <c r="B2472" s="11" t="s">
        <v>9987</v>
      </c>
      <c r="C2472" s="20" t="s">
        <v>35</v>
      </c>
      <c r="D2472" s="20" t="s">
        <v>2786</v>
      </c>
      <c r="E2472" s="11" t="s">
        <v>2841</v>
      </c>
      <c r="F2472" s="26">
        <v>0</v>
      </c>
      <c r="G2472" s="20" t="s">
        <v>627</v>
      </c>
      <c r="H2472" s="20" t="s">
        <v>141</v>
      </c>
      <c r="I2472" s="11" t="s">
        <v>9988</v>
      </c>
      <c r="J2472" s="11" t="s">
        <v>9989</v>
      </c>
      <c r="K2472" s="27">
        <v>43888</v>
      </c>
      <c r="L2472" s="27">
        <v>43998</v>
      </c>
      <c r="M2472" s="28">
        <v>47828</v>
      </c>
      <c r="N2472" s="29">
        <v>278558.75</v>
      </c>
      <c r="O2472" s="11">
        <v>0</v>
      </c>
      <c r="P2472" s="11">
        <v>0</v>
      </c>
      <c r="Q2472" s="11">
        <v>0</v>
      </c>
      <c r="R2472" s="11">
        <v>0</v>
      </c>
      <c r="S2472" s="11" t="s">
        <v>2786</v>
      </c>
    </row>
    <row r="2473" spans="1:19">
      <c r="A2473" s="25">
        <v>2463</v>
      </c>
      <c r="B2473" s="11" t="s">
        <v>9990</v>
      </c>
      <c r="C2473" s="20" t="s">
        <v>35</v>
      </c>
      <c r="D2473" s="20" t="s">
        <v>2786</v>
      </c>
      <c r="E2473" s="11" t="s">
        <v>2858</v>
      </c>
      <c r="F2473" s="26">
        <v>0</v>
      </c>
      <c r="G2473" s="20" t="s">
        <v>735</v>
      </c>
      <c r="H2473" s="20" t="s">
        <v>145</v>
      </c>
      <c r="I2473" s="11" t="s">
        <v>9991</v>
      </c>
      <c r="J2473" s="11" t="s">
        <v>9992</v>
      </c>
      <c r="K2473" s="27">
        <v>44083</v>
      </c>
      <c r="L2473" s="27">
        <v>44182</v>
      </c>
      <c r="M2473" s="24">
        <v>1</v>
      </c>
      <c r="N2473" s="29">
        <v>357143.75</v>
      </c>
      <c r="O2473" s="11">
        <v>0</v>
      </c>
      <c r="P2473" s="11">
        <v>0</v>
      </c>
      <c r="Q2473" s="11">
        <v>0</v>
      </c>
      <c r="R2473" s="11">
        <v>0</v>
      </c>
      <c r="S2473" s="11" t="s">
        <v>2844</v>
      </c>
    </row>
    <row r="2474" spans="1:19">
      <c r="A2474" s="25">
        <v>2464</v>
      </c>
      <c r="B2474" s="11" t="s">
        <v>9993</v>
      </c>
      <c r="C2474" s="20" t="s">
        <v>35</v>
      </c>
      <c r="D2474" s="20" t="s">
        <v>2786</v>
      </c>
      <c r="E2474" s="11" t="s">
        <v>2858</v>
      </c>
      <c r="F2474" s="26">
        <v>0</v>
      </c>
      <c r="G2474" s="20" t="s">
        <v>663</v>
      </c>
      <c r="H2474" s="20" t="s">
        <v>145</v>
      </c>
      <c r="I2474" s="11" t="s">
        <v>9994</v>
      </c>
      <c r="J2474" s="11" t="s">
        <v>9995</v>
      </c>
      <c r="K2474" s="27">
        <v>43840</v>
      </c>
      <c r="L2474" s="27">
        <v>43921</v>
      </c>
      <c r="M2474" s="28">
        <v>47596</v>
      </c>
      <c r="N2474" s="29">
        <v>308945</v>
      </c>
      <c r="O2474" s="11">
        <v>0</v>
      </c>
      <c r="P2474" s="11">
        <v>0</v>
      </c>
      <c r="Q2474" s="11">
        <v>0</v>
      </c>
      <c r="R2474" s="11">
        <v>0</v>
      </c>
      <c r="S2474" s="11" t="s">
        <v>2786</v>
      </c>
    </row>
    <row r="2475" spans="1:19">
      <c r="A2475" s="25">
        <v>2465</v>
      </c>
      <c r="B2475" s="11" t="s">
        <v>9996</v>
      </c>
      <c r="C2475" s="20" t="s">
        <v>35</v>
      </c>
      <c r="D2475" s="20" t="s">
        <v>2786</v>
      </c>
      <c r="E2475" s="11" t="s">
        <v>2858</v>
      </c>
      <c r="F2475" s="26" t="s">
        <v>3450</v>
      </c>
      <c r="G2475" s="20" t="s">
        <v>735</v>
      </c>
      <c r="H2475" s="20" t="s">
        <v>145</v>
      </c>
      <c r="I2475" s="11" t="s">
        <v>6237</v>
      </c>
      <c r="J2475" s="11" t="s">
        <v>9997</v>
      </c>
      <c r="K2475" s="27">
        <v>43951</v>
      </c>
      <c r="L2475" s="27">
        <v>44113</v>
      </c>
      <c r="M2475" s="28">
        <v>47785</v>
      </c>
      <c r="N2475" s="29">
        <v>423406.25</v>
      </c>
      <c r="O2475" s="11">
        <v>0</v>
      </c>
      <c r="P2475" s="11">
        <v>0</v>
      </c>
      <c r="Q2475" s="11">
        <v>0</v>
      </c>
      <c r="R2475" s="11">
        <v>0</v>
      </c>
      <c r="S2475" s="11" t="s">
        <v>2786</v>
      </c>
    </row>
    <row r="2476" spans="1:19">
      <c r="A2476" s="25">
        <v>2466</v>
      </c>
      <c r="B2476" s="11" t="s">
        <v>9998</v>
      </c>
      <c r="C2476" s="20" t="s">
        <v>35</v>
      </c>
      <c r="D2476" s="20" t="s">
        <v>2786</v>
      </c>
      <c r="E2476" s="11" t="s">
        <v>2858</v>
      </c>
      <c r="F2476" s="26">
        <v>0</v>
      </c>
      <c r="G2476" s="20" t="s">
        <v>423</v>
      </c>
      <c r="H2476" s="20" t="s">
        <v>145</v>
      </c>
      <c r="I2476" s="11" t="s">
        <v>9999</v>
      </c>
      <c r="J2476" s="11" t="s">
        <v>10000</v>
      </c>
      <c r="K2476" s="27">
        <v>43439</v>
      </c>
      <c r="L2476" s="27">
        <v>43920</v>
      </c>
      <c r="M2476" s="24">
        <v>1</v>
      </c>
      <c r="N2476" s="11">
        <v>0</v>
      </c>
      <c r="O2476" s="11">
        <v>0</v>
      </c>
      <c r="P2476" s="11">
        <v>0</v>
      </c>
      <c r="Q2476" s="11">
        <v>0</v>
      </c>
      <c r="R2476" s="11">
        <v>0</v>
      </c>
      <c r="S2476" s="11" t="s">
        <v>2844</v>
      </c>
    </row>
    <row r="2477" spans="1:19">
      <c r="A2477" s="25">
        <v>2467</v>
      </c>
      <c r="B2477" s="11" t="s">
        <v>10001</v>
      </c>
      <c r="C2477" s="20" t="s">
        <v>35</v>
      </c>
      <c r="D2477" s="20" t="s">
        <v>2786</v>
      </c>
      <c r="E2477" s="11" t="s">
        <v>2858</v>
      </c>
      <c r="F2477" s="26">
        <v>0</v>
      </c>
      <c r="G2477" s="20" t="s">
        <v>458</v>
      </c>
      <c r="H2477" s="20" t="s">
        <v>145</v>
      </c>
      <c r="I2477" s="11" t="s">
        <v>10002</v>
      </c>
      <c r="J2477" s="11" t="s">
        <v>10003</v>
      </c>
      <c r="K2477" s="27">
        <v>43980</v>
      </c>
      <c r="L2477" s="27">
        <v>44056</v>
      </c>
      <c r="M2477" s="28">
        <v>47742</v>
      </c>
      <c r="N2477" s="29">
        <v>517330</v>
      </c>
      <c r="O2477" s="11">
        <v>0</v>
      </c>
      <c r="P2477" s="11">
        <v>0</v>
      </c>
      <c r="Q2477" s="11">
        <v>0</v>
      </c>
      <c r="R2477" s="11">
        <v>0</v>
      </c>
      <c r="S2477" s="11" t="s">
        <v>2786</v>
      </c>
    </row>
    <row r="2478" spans="1:19">
      <c r="A2478" s="25">
        <v>2468</v>
      </c>
      <c r="B2478" s="11" t="s">
        <v>10004</v>
      </c>
      <c r="C2478" s="20" t="s">
        <v>35</v>
      </c>
      <c r="D2478" s="20" t="s">
        <v>2786</v>
      </c>
      <c r="E2478" s="11" t="s">
        <v>2858</v>
      </c>
      <c r="F2478" s="26">
        <v>0</v>
      </c>
      <c r="G2478" s="20" t="s">
        <v>735</v>
      </c>
      <c r="H2478" s="20" t="s">
        <v>145</v>
      </c>
      <c r="I2478" s="11" t="s">
        <v>10005</v>
      </c>
      <c r="J2478" s="11" t="s">
        <v>10006</v>
      </c>
      <c r="K2478" s="27">
        <v>43902</v>
      </c>
      <c r="L2478" s="27">
        <v>44084</v>
      </c>
      <c r="M2478" s="28">
        <v>45938</v>
      </c>
      <c r="N2478" s="29">
        <v>544171.25</v>
      </c>
      <c r="O2478" s="11">
        <v>0</v>
      </c>
      <c r="P2478" s="11">
        <v>0</v>
      </c>
      <c r="Q2478" s="11">
        <v>0</v>
      </c>
      <c r="R2478" s="11">
        <v>0</v>
      </c>
      <c r="S2478" s="11" t="s">
        <v>2786</v>
      </c>
    </row>
    <row r="2479" spans="1:19">
      <c r="A2479" s="25">
        <v>2469</v>
      </c>
      <c r="B2479" s="11" t="s">
        <v>10007</v>
      </c>
      <c r="C2479" s="20" t="s">
        <v>35</v>
      </c>
      <c r="D2479" s="20" t="s">
        <v>2786</v>
      </c>
      <c r="E2479" s="11" t="s">
        <v>2858</v>
      </c>
      <c r="F2479" s="26">
        <v>0</v>
      </c>
      <c r="G2479" s="20" t="s">
        <v>735</v>
      </c>
      <c r="H2479" s="20" t="s">
        <v>145</v>
      </c>
      <c r="I2479" s="11" t="s">
        <v>10008</v>
      </c>
      <c r="J2479" s="11" t="s">
        <v>10009</v>
      </c>
      <c r="K2479" s="27">
        <v>43826</v>
      </c>
      <c r="L2479" s="27">
        <v>44131</v>
      </c>
      <c r="M2479" s="24">
        <v>1</v>
      </c>
      <c r="N2479" s="11">
        <v>0</v>
      </c>
      <c r="O2479" s="11">
        <v>0</v>
      </c>
      <c r="P2479" s="11">
        <v>0</v>
      </c>
      <c r="Q2479" s="11">
        <v>0</v>
      </c>
      <c r="R2479" s="11">
        <v>0</v>
      </c>
      <c r="S2479" s="11" t="s">
        <v>2844</v>
      </c>
    </row>
    <row r="2480" spans="1:19">
      <c r="A2480" s="25">
        <v>2470</v>
      </c>
      <c r="B2480" s="11" t="s">
        <v>10010</v>
      </c>
      <c r="C2480" s="20" t="s">
        <v>35</v>
      </c>
      <c r="D2480" s="20" t="s">
        <v>2786</v>
      </c>
      <c r="E2480" s="11" t="s">
        <v>2841</v>
      </c>
      <c r="F2480" s="26">
        <v>0</v>
      </c>
      <c r="G2480" s="20" t="s">
        <v>277</v>
      </c>
      <c r="H2480" s="20" t="s">
        <v>141</v>
      </c>
      <c r="I2480" s="11" t="s">
        <v>10011</v>
      </c>
      <c r="J2480" s="11" t="s">
        <v>10012</v>
      </c>
      <c r="K2480" s="27">
        <v>43958</v>
      </c>
      <c r="L2480" s="27">
        <v>44019</v>
      </c>
      <c r="M2480" s="24">
        <v>1</v>
      </c>
      <c r="N2480" s="11">
        <v>0</v>
      </c>
      <c r="O2480" s="11">
        <v>0</v>
      </c>
      <c r="P2480" s="11">
        <v>0</v>
      </c>
      <c r="Q2480" s="11">
        <v>0</v>
      </c>
      <c r="R2480" s="11">
        <v>0</v>
      </c>
      <c r="S2480" s="11" t="s">
        <v>2844</v>
      </c>
    </row>
    <row r="2481" spans="1:19">
      <c r="A2481" s="25">
        <v>2471</v>
      </c>
      <c r="B2481" s="11" t="s">
        <v>10013</v>
      </c>
      <c r="C2481" s="20" t="s">
        <v>35</v>
      </c>
      <c r="D2481" s="20" t="s">
        <v>2786</v>
      </c>
      <c r="E2481" s="11" t="s">
        <v>2858</v>
      </c>
      <c r="F2481" s="26">
        <v>0</v>
      </c>
      <c r="G2481" s="20" t="s">
        <v>1018</v>
      </c>
      <c r="H2481" s="20" t="s">
        <v>145</v>
      </c>
      <c r="I2481" s="11" t="s">
        <v>10014</v>
      </c>
      <c r="J2481" s="11" t="s">
        <v>10015</v>
      </c>
      <c r="K2481" s="27">
        <v>43468</v>
      </c>
      <c r="L2481" s="27">
        <v>43949</v>
      </c>
      <c r="M2481" s="28">
        <v>45796</v>
      </c>
      <c r="N2481" s="11">
        <v>0</v>
      </c>
      <c r="O2481" s="11">
        <v>0</v>
      </c>
      <c r="P2481" s="11">
        <v>0</v>
      </c>
      <c r="Q2481" s="11">
        <v>0</v>
      </c>
      <c r="R2481" s="11">
        <v>0</v>
      </c>
      <c r="S2481" s="11" t="s">
        <v>2786</v>
      </c>
    </row>
    <row r="2482" spans="1:19">
      <c r="A2482" s="25">
        <v>2472</v>
      </c>
      <c r="B2482" s="11" t="s">
        <v>10016</v>
      </c>
      <c r="C2482" s="20" t="s">
        <v>35</v>
      </c>
      <c r="D2482" s="20" t="s">
        <v>2786</v>
      </c>
      <c r="E2482" s="11" t="s">
        <v>3826</v>
      </c>
      <c r="F2482" s="26">
        <v>0</v>
      </c>
      <c r="G2482" s="20" t="s">
        <v>604</v>
      </c>
      <c r="H2482" s="20" t="s">
        <v>145</v>
      </c>
      <c r="I2482" s="11" t="s">
        <v>10017</v>
      </c>
      <c r="J2482" s="11" t="s">
        <v>10018</v>
      </c>
      <c r="K2482" s="27">
        <v>43766</v>
      </c>
      <c r="L2482" s="27">
        <v>44029</v>
      </c>
      <c r="M2482" s="24">
        <v>1</v>
      </c>
      <c r="N2482" s="11">
        <v>0</v>
      </c>
      <c r="O2482" s="11">
        <v>0</v>
      </c>
      <c r="P2482" s="11">
        <v>0</v>
      </c>
      <c r="Q2482" s="11">
        <v>0</v>
      </c>
      <c r="R2482" s="11">
        <v>0</v>
      </c>
      <c r="S2482" s="11" t="s">
        <v>2844</v>
      </c>
    </row>
    <row r="2483" spans="1:19">
      <c r="A2483" s="25">
        <v>2473</v>
      </c>
      <c r="B2483" s="11" t="s">
        <v>10019</v>
      </c>
      <c r="C2483" s="20" t="s">
        <v>35</v>
      </c>
      <c r="D2483" s="20" t="s">
        <v>2786</v>
      </c>
      <c r="E2483" s="11" t="s">
        <v>2841</v>
      </c>
      <c r="F2483" s="26">
        <v>0</v>
      </c>
      <c r="G2483" s="20" t="s">
        <v>1085</v>
      </c>
      <c r="H2483" s="20" t="s">
        <v>141</v>
      </c>
      <c r="I2483" s="11" t="s">
        <v>10020</v>
      </c>
      <c r="J2483" s="11" t="s">
        <v>10021</v>
      </c>
      <c r="K2483" s="27">
        <v>43629</v>
      </c>
      <c r="L2483" s="27">
        <v>43889</v>
      </c>
      <c r="M2483" s="28">
        <v>47562</v>
      </c>
      <c r="N2483" s="11">
        <v>0</v>
      </c>
      <c r="O2483" s="11">
        <v>0</v>
      </c>
      <c r="P2483" s="11">
        <v>0</v>
      </c>
      <c r="Q2483" s="11">
        <v>0</v>
      </c>
      <c r="R2483" s="11">
        <v>0</v>
      </c>
      <c r="S2483" s="11" t="s">
        <v>2786</v>
      </c>
    </row>
    <row r="2484" spans="1:19">
      <c r="A2484" s="25">
        <v>2474</v>
      </c>
      <c r="B2484" s="11" t="s">
        <v>10022</v>
      </c>
      <c r="C2484" s="20" t="s">
        <v>35</v>
      </c>
      <c r="D2484" s="20" t="s">
        <v>2786</v>
      </c>
      <c r="E2484" s="11" t="s">
        <v>2841</v>
      </c>
      <c r="F2484" s="26" t="s">
        <v>3621</v>
      </c>
      <c r="G2484" s="20" t="s">
        <v>1085</v>
      </c>
      <c r="H2484" s="20" t="s">
        <v>141</v>
      </c>
      <c r="I2484" s="11" t="s">
        <v>4163</v>
      </c>
      <c r="J2484" s="11" t="s">
        <v>10023</v>
      </c>
      <c r="K2484" s="27">
        <v>43843</v>
      </c>
      <c r="L2484" s="27">
        <v>44012</v>
      </c>
      <c r="M2484" s="28">
        <v>47693</v>
      </c>
      <c r="N2484" s="29">
        <v>446382.5</v>
      </c>
      <c r="O2484" s="11">
        <v>0</v>
      </c>
      <c r="P2484" s="11">
        <v>0</v>
      </c>
      <c r="Q2484" s="11">
        <v>0</v>
      </c>
      <c r="R2484" s="11">
        <v>0</v>
      </c>
      <c r="S2484" s="11" t="s">
        <v>2786</v>
      </c>
    </row>
    <row r="2485" spans="1:19">
      <c r="A2485" s="25">
        <v>2475</v>
      </c>
      <c r="B2485" s="11" t="s">
        <v>10024</v>
      </c>
      <c r="C2485" s="20" t="s">
        <v>35</v>
      </c>
      <c r="D2485" s="20" t="s">
        <v>2786</v>
      </c>
      <c r="E2485" s="11" t="s">
        <v>2858</v>
      </c>
      <c r="F2485" s="26">
        <v>0</v>
      </c>
      <c r="G2485" s="20" t="s">
        <v>1071</v>
      </c>
      <c r="H2485" s="20" t="s">
        <v>145</v>
      </c>
      <c r="I2485" s="11" t="s">
        <v>10025</v>
      </c>
      <c r="J2485" s="11" t="s">
        <v>10026</v>
      </c>
      <c r="K2485" s="27">
        <v>42902</v>
      </c>
      <c r="L2485" s="27">
        <v>43993</v>
      </c>
      <c r="M2485" s="24">
        <v>1</v>
      </c>
      <c r="N2485" s="11">
        <v>0</v>
      </c>
      <c r="O2485" s="11">
        <v>0</v>
      </c>
      <c r="P2485" s="11">
        <v>0</v>
      </c>
      <c r="Q2485" s="11">
        <v>0</v>
      </c>
      <c r="R2485" s="11">
        <v>0</v>
      </c>
      <c r="S2485" s="11" t="s">
        <v>2844</v>
      </c>
    </row>
    <row r="2486" spans="1:19">
      <c r="A2486" s="25">
        <v>2476</v>
      </c>
      <c r="B2486" s="11" t="s">
        <v>10027</v>
      </c>
      <c r="C2486" s="20" t="s">
        <v>35</v>
      </c>
      <c r="D2486" s="20" t="s">
        <v>2786</v>
      </c>
      <c r="E2486" s="11" t="s">
        <v>2858</v>
      </c>
      <c r="F2486" s="26">
        <v>0</v>
      </c>
      <c r="G2486" s="20" t="s">
        <v>220</v>
      </c>
      <c r="H2486" s="20" t="s">
        <v>145</v>
      </c>
      <c r="I2486" s="11" t="s">
        <v>10028</v>
      </c>
      <c r="J2486" s="11" t="s">
        <v>10029</v>
      </c>
      <c r="K2486" s="27">
        <v>43521</v>
      </c>
      <c r="L2486" s="27">
        <v>43950</v>
      </c>
      <c r="M2486" s="28">
        <v>47635</v>
      </c>
      <c r="N2486" s="11">
        <v>0</v>
      </c>
      <c r="O2486" s="11">
        <v>0</v>
      </c>
      <c r="P2486" s="11">
        <v>0</v>
      </c>
      <c r="Q2486" s="11">
        <v>0</v>
      </c>
      <c r="R2486" s="11">
        <v>0</v>
      </c>
      <c r="S2486" s="11" t="s">
        <v>2786</v>
      </c>
    </row>
    <row r="2487" spans="1:19">
      <c r="A2487" s="25">
        <v>2477</v>
      </c>
      <c r="B2487" s="11" t="s">
        <v>10030</v>
      </c>
      <c r="C2487" s="20" t="s">
        <v>35</v>
      </c>
      <c r="D2487" s="20" t="s">
        <v>2786</v>
      </c>
      <c r="E2487" s="11" t="s">
        <v>2858</v>
      </c>
      <c r="F2487" s="26">
        <v>0</v>
      </c>
      <c r="G2487" s="20" t="s">
        <v>735</v>
      </c>
      <c r="H2487" s="20" t="s">
        <v>145</v>
      </c>
      <c r="I2487" s="11" t="s">
        <v>10031</v>
      </c>
      <c r="J2487" s="11" t="s">
        <v>10032</v>
      </c>
      <c r="K2487" s="27">
        <v>43774</v>
      </c>
      <c r="L2487" s="27">
        <v>44193</v>
      </c>
      <c r="M2487" s="24">
        <v>1</v>
      </c>
      <c r="N2487" s="11">
        <v>0</v>
      </c>
      <c r="O2487" s="11">
        <v>0</v>
      </c>
      <c r="P2487" s="11">
        <v>0</v>
      </c>
      <c r="Q2487" s="11">
        <v>0</v>
      </c>
      <c r="R2487" s="11">
        <v>0</v>
      </c>
      <c r="S2487" s="11" t="s">
        <v>2844</v>
      </c>
    </row>
    <row r="2488" spans="1:19">
      <c r="A2488" s="25">
        <v>2478</v>
      </c>
      <c r="B2488" s="11" t="s">
        <v>10033</v>
      </c>
      <c r="C2488" s="20" t="s">
        <v>35</v>
      </c>
      <c r="D2488" s="20" t="s">
        <v>2786</v>
      </c>
      <c r="E2488" s="11" t="s">
        <v>2841</v>
      </c>
      <c r="F2488" s="26">
        <v>0</v>
      </c>
      <c r="G2488" s="20" t="s">
        <v>1237</v>
      </c>
      <c r="H2488" s="20" t="s">
        <v>141</v>
      </c>
      <c r="I2488" s="11" t="s">
        <v>10034</v>
      </c>
      <c r="J2488" s="11" t="s">
        <v>10035</v>
      </c>
      <c r="K2488" s="27">
        <v>43689</v>
      </c>
      <c r="L2488" s="27">
        <v>43916</v>
      </c>
      <c r="M2488" s="28">
        <v>47596</v>
      </c>
      <c r="N2488" s="11">
        <v>0</v>
      </c>
      <c r="O2488" s="11">
        <v>0</v>
      </c>
      <c r="P2488" s="11">
        <v>0</v>
      </c>
      <c r="Q2488" s="11">
        <v>0</v>
      </c>
      <c r="R2488" s="11">
        <v>0</v>
      </c>
      <c r="S2488" s="11" t="s">
        <v>2786</v>
      </c>
    </row>
    <row r="2489" spans="1:19">
      <c r="A2489" s="25">
        <v>2479</v>
      </c>
      <c r="B2489" s="11" t="s">
        <v>10036</v>
      </c>
      <c r="C2489" s="20" t="s">
        <v>35</v>
      </c>
      <c r="D2489" s="20" t="s">
        <v>2786</v>
      </c>
      <c r="E2489" s="11" t="s">
        <v>2858</v>
      </c>
      <c r="F2489" s="26" t="s">
        <v>2879</v>
      </c>
      <c r="G2489" s="20" t="s">
        <v>1284</v>
      </c>
      <c r="H2489" s="20" t="s">
        <v>145</v>
      </c>
      <c r="I2489" s="11" t="s">
        <v>8117</v>
      </c>
      <c r="J2489" s="11" t="s">
        <v>10037</v>
      </c>
      <c r="K2489" s="27">
        <v>43797</v>
      </c>
      <c r="L2489" s="27">
        <v>44132</v>
      </c>
      <c r="M2489" s="24">
        <v>1</v>
      </c>
      <c r="N2489" s="11">
        <v>0</v>
      </c>
      <c r="O2489" s="11">
        <v>0</v>
      </c>
      <c r="P2489" s="11">
        <v>0</v>
      </c>
      <c r="Q2489" s="11">
        <v>0</v>
      </c>
      <c r="R2489" s="11">
        <v>0</v>
      </c>
      <c r="S2489" s="11" t="s">
        <v>2844</v>
      </c>
    </row>
    <row r="2490" spans="1:19">
      <c r="A2490" s="25">
        <v>2480</v>
      </c>
      <c r="B2490" s="11" t="s">
        <v>10038</v>
      </c>
      <c r="C2490" s="20" t="s">
        <v>35</v>
      </c>
      <c r="D2490" s="20" t="s">
        <v>2786</v>
      </c>
      <c r="E2490" s="11" t="s">
        <v>2865</v>
      </c>
      <c r="F2490" s="26" t="s">
        <v>3225</v>
      </c>
      <c r="G2490" s="20" t="s">
        <v>261</v>
      </c>
      <c r="H2490" s="20" t="s">
        <v>145</v>
      </c>
      <c r="I2490" s="11" t="s">
        <v>3631</v>
      </c>
      <c r="J2490" s="11" t="s">
        <v>10039</v>
      </c>
      <c r="K2490" s="27">
        <v>44053</v>
      </c>
      <c r="L2490" s="27">
        <v>44187</v>
      </c>
      <c r="M2490" s="24">
        <v>1</v>
      </c>
      <c r="N2490" s="29">
        <v>752436.25</v>
      </c>
      <c r="O2490" s="11">
        <v>0</v>
      </c>
      <c r="P2490" s="11">
        <v>0</v>
      </c>
      <c r="Q2490" s="11">
        <v>0</v>
      </c>
      <c r="R2490" s="11">
        <v>0</v>
      </c>
      <c r="S2490" s="11" t="s">
        <v>2844</v>
      </c>
    </row>
    <row r="2491" spans="1:19">
      <c r="A2491" s="25">
        <v>2481</v>
      </c>
      <c r="B2491" s="11" t="s">
        <v>10040</v>
      </c>
      <c r="C2491" s="20" t="s">
        <v>35</v>
      </c>
      <c r="D2491" s="20" t="s">
        <v>2786</v>
      </c>
      <c r="E2491" s="11" t="s">
        <v>2841</v>
      </c>
      <c r="F2491" s="26" t="s">
        <v>3385</v>
      </c>
      <c r="G2491" s="20" t="s">
        <v>1018</v>
      </c>
      <c r="H2491" s="20" t="s">
        <v>141</v>
      </c>
      <c r="I2491" s="11" t="s">
        <v>10041</v>
      </c>
      <c r="J2491" s="11" t="s">
        <v>10042</v>
      </c>
      <c r="K2491" s="27">
        <v>43411</v>
      </c>
      <c r="L2491" s="27">
        <v>44012</v>
      </c>
      <c r="M2491" s="24">
        <v>1</v>
      </c>
      <c r="N2491" s="11">
        <v>0</v>
      </c>
      <c r="O2491" s="11">
        <v>0</v>
      </c>
      <c r="P2491" s="11">
        <v>0</v>
      </c>
      <c r="Q2491" s="11">
        <v>0</v>
      </c>
      <c r="R2491" s="11">
        <v>0</v>
      </c>
      <c r="S2491" s="11" t="s">
        <v>2844</v>
      </c>
    </row>
    <row r="2492" spans="1:19">
      <c r="A2492" s="25">
        <v>2482</v>
      </c>
      <c r="B2492" s="11" t="s">
        <v>10043</v>
      </c>
      <c r="C2492" s="20" t="s">
        <v>35</v>
      </c>
      <c r="D2492" s="20" t="s">
        <v>2786</v>
      </c>
      <c r="E2492" s="11" t="s">
        <v>2858</v>
      </c>
      <c r="F2492" s="26">
        <v>0</v>
      </c>
      <c r="G2492" s="20" t="s">
        <v>735</v>
      </c>
      <c r="H2492" s="20" t="s">
        <v>145</v>
      </c>
      <c r="I2492" s="11" t="s">
        <v>10044</v>
      </c>
      <c r="J2492" s="11" t="s">
        <v>10045</v>
      </c>
      <c r="K2492" s="27">
        <v>43937</v>
      </c>
      <c r="L2492" s="27">
        <v>44042</v>
      </c>
      <c r="M2492" s="28">
        <v>47715</v>
      </c>
      <c r="N2492" s="29">
        <v>856576.25</v>
      </c>
      <c r="O2492" s="11">
        <v>0</v>
      </c>
      <c r="P2492" s="11">
        <v>0</v>
      </c>
      <c r="Q2492" s="11">
        <v>0</v>
      </c>
      <c r="R2492" s="11">
        <v>0</v>
      </c>
      <c r="S2492" s="11" t="s">
        <v>2786</v>
      </c>
    </row>
    <row r="2493" spans="1:19">
      <c r="A2493" s="25">
        <v>2483</v>
      </c>
      <c r="B2493" s="11" t="s">
        <v>10046</v>
      </c>
      <c r="C2493" s="20" t="s">
        <v>35</v>
      </c>
      <c r="D2493" s="20" t="s">
        <v>2786</v>
      </c>
      <c r="E2493" s="11" t="s">
        <v>2858</v>
      </c>
      <c r="F2493" s="26">
        <v>0</v>
      </c>
      <c r="G2493" s="20" t="s">
        <v>735</v>
      </c>
      <c r="H2493" s="20" t="s">
        <v>145</v>
      </c>
      <c r="I2493" s="11" t="s">
        <v>10047</v>
      </c>
      <c r="J2493" s="11" t="s">
        <v>10048</v>
      </c>
      <c r="K2493" s="27">
        <v>44057</v>
      </c>
      <c r="L2493" s="27">
        <v>44180</v>
      </c>
      <c r="M2493" s="24">
        <v>1</v>
      </c>
      <c r="N2493" s="29">
        <v>400581.25</v>
      </c>
      <c r="O2493" s="11">
        <v>0</v>
      </c>
      <c r="P2493" s="11">
        <v>0</v>
      </c>
      <c r="Q2493" s="11">
        <v>0</v>
      </c>
      <c r="R2493" s="11">
        <v>0</v>
      </c>
      <c r="S2493" s="11" t="s">
        <v>2844</v>
      </c>
    </row>
    <row r="2494" spans="1:19">
      <c r="A2494" s="25">
        <v>2484</v>
      </c>
      <c r="B2494" s="11" t="s">
        <v>10049</v>
      </c>
      <c r="C2494" s="20" t="s">
        <v>35</v>
      </c>
      <c r="D2494" s="20" t="s">
        <v>2786</v>
      </c>
      <c r="E2494" s="11" t="s">
        <v>2858</v>
      </c>
      <c r="F2494" s="26" t="s">
        <v>3412</v>
      </c>
      <c r="G2494" s="20" t="s">
        <v>1168</v>
      </c>
      <c r="H2494" s="20" t="s">
        <v>145</v>
      </c>
      <c r="I2494" s="11" t="s">
        <v>3751</v>
      </c>
      <c r="J2494" s="11" t="s">
        <v>10050</v>
      </c>
      <c r="K2494" s="27">
        <v>41519</v>
      </c>
      <c r="L2494" s="27">
        <v>44008</v>
      </c>
      <c r="M2494" s="24">
        <v>1</v>
      </c>
      <c r="N2494" s="11">
        <v>0</v>
      </c>
      <c r="O2494" s="11">
        <v>0</v>
      </c>
      <c r="P2494" s="11">
        <v>0</v>
      </c>
      <c r="Q2494" s="11">
        <v>0</v>
      </c>
      <c r="R2494" s="11">
        <v>0</v>
      </c>
      <c r="S2494" s="11" t="s">
        <v>2844</v>
      </c>
    </row>
    <row r="2495" spans="1:19">
      <c r="A2495" s="25">
        <v>2485</v>
      </c>
      <c r="B2495" s="11" t="s">
        <v>10051</v>
      </c>
      <c r="C2495" s="20" t="s">
        <v>35</v>
      </c>
      <c r="D2495" s="20" t="s">
        <v>2786</v>
      </c>
      <c r="E2495" s="11" t="s">
        <v>2841</v>
      </c>
      <c r="F2495" s="26">
        <v>0</v>
      </c>
      <c r="G2495" s="20" t="s">
        <v>423</v>
      </c>
      <c r="H2495" s="20" t="s">
        <v>141</v>
      </c>
      <c r="I2495" s="11" t="s">
        <v>10052</v>
      </c>
      <c r="J2495" s="11" t="s">
        <v>10053</v>
      </c>
      <c r="K2495" s="27">
        <v>43593</v>
      </c>
      <c r="L2495" s="27">
        <v>43958</v>
      </c>
      <c r="M2495" s="28">
        <v>47642</v>
      </c>
      <c r="N2495" s="11">
        <v>0</v>
      </c>
      <c r="O2495" s="11">
        <v>0</v>
      </c>
      <c r="P2495" s="11">
        <v>0</v>
      </c>
      <c r="Q2495" s="11">
        <v>0</v>
      </c>
      <c r="R2495" s="11">
        <v>0</v>
      </c>
      <c r="S2495" s="11" t="s">
        <v>2786</v>
      </c>
    </row>
    <row r="2496" spans="1:19">
      <c r="A2496" s="25">
        <v>2486</v>
      </c>
      <c r="B2496" s="11" t="s">
        <v>10054</v>
      </c>
      <c r="C2496" s="20" t="s">
        <v>35</v>
      </c>
      <c r="D2496" s="20" t="s">
        <v>2786</v>
      </c>
      <c r="E2496" s="11" t="s">
        <v>2858</v>
      </c>
      <c r="F2496" s="26">
        <v>0</v>
      </c>
      <c r="G2496" s="20" t="s">
        <v>735</v>
      </c>
      <c r="H2496" s="20" t="s">
        <v>145</v>
      </c>
      <c r="I2496" s="11" t="s">
        <v>10055</v>
      </c>
      <c r="J2496" s="11" t="s">
        <v>10056</v>
      </c>
      <c r="K2496" s="27">
        <v>43119</v>
      </c>
      <c r="L2496" s="27">
        <v>43972</v>
      </c>
      <c r="M2496" s="24">
        <v>1</v>
      </c>
      <c r="N2496" s="11">
        <v>0</v>
      </c>
      <c r="O2496" s="11">
        <v>0</v>
      </c>
      <c r="P2496" s="11">
        <v>0</v>
      </c>
      <c r="Q2496" s="11">
        <v>0</v>
      </c>
      <c r="R2496" s="11">
        <v>0</v>
      </c>
      <c r="S2496" s="11" t="s">
        <v>2844</v>
      </c>
    </row>
    <row r="2497" spans="1:19">
      <c r="A2497" s="25">
        <v>2487</v>
      </c>
      <c r="B2497" s="11" t="s">
        <v>10057</v>
      </c>
      <c r="C2497" s="20" t="s">
        <v>35</v>
      </c>
      <c r="D2497" s="20" t="s">
        <v>2786</v>
      </c>
      <c r="E2497" s="11" t="s">
        <v>2858</v>
      </c>
      <c r="F2497" s="26" t="s">
        <v>3621</v>
      </c>
      <c r="G2497" s="20" t="s">
        <v>423</v>
      </c>
      <c r="H2497" s="20" t="s">
        <v>145</v>
      </c>
      <c r="I2497" s="11" t="s">
        <v>10058</v>
      </c>
      <c r="J2497" s="11" t="s">
        <v>10059</v>
      </c>
      <c r="K2497" s="27">
        <v>44006</v>
      </c>
      <c r="L2497" s="27">
        <v>44081</v>
      </c>
      <c r="M2497" s="28">
        <v>47812</v>
      </c>
      <c r="N2497" s="29">
        <v>513601.25</v>
      </c>
      <c r="O2497" s="11">
        <v>0</v>
      </c>
      <c r="P2497" s="11">
        <v>0</v>
      </c>
      <c r="Q2497" s="11">
        <v>0</v>
      </c>
      <c r="R2497" s="11">
        <v>0</v>
      </c>
      <c r="S2497" s="11" t="s">
        <v>2786</v>
      </c>
    </row>
    <row r="2498" spans="1:19">
      <c r="A2498" s="25">
        <v>2488</v>
      </c>
      <c r="B2498" s="11" t="s">
        <v>10060</v>
      </c>
      <c r="C2498" s="20" t="s">
        <v>35</v>
      </c>
      <c r="D2498" s="20" t="s">
        <v>2786</v>
      </c>
      <c r="E2498" s="11" t="s">
        <v>2858</v>
      </c>
      <c r="F2498" s="26">
        <v>0</v>
      </c>
      <c r="G2498" s="20" t="s">
        <v>1194</v>
      </c>
      <c r="H2498" s="20" t="s">
        <v>145</v>
      </c>
      <c r="I2498" s="11" t="s">
        <v>7768</v>
      </c>
      <c r="J2498" s="11" t="s">
        <v>10061</v>
      </c>
      <c r="K2498" s="27">
        <v>43525</v>
      </c>
      <c r="L2498" s="27">
        <v>43845</v>
      </c>
      <c r="M2498" s="28">
        <v>47514</v>
      </c>
      <c r="N2498" s="11">
        <v>0</v>
      </c>
      <c r="O2498" s="11">
        <v>0</v>
      </c>
      <c r="P2498" s="11">
        <v>0</v>
      </c>
      <c r="Q2498" s="11">
        <v>0</v>
      </c>
      <c r="R2498" s="11">
        <v>0</v>
      </c>
      <c r="S2498" s="11" t="s">
        <v>2786</v>
      </c>
    </row>
    <row r="2499" spans="1:19">
      <c r="A2499" s="25">
        <v>2489</v>
      </c>
      <c r="B2499" s="11" t="s">
        <v>10062</v>
      </c>
      <c r="C2499" s="20" t="s">
        <v>35</v>
      </c>
      <c r="D2499" s="20" t="s">
        <v>2786</v>
      </c>
      <c r="E2499" s="11" t="s">
        <v>2858</v>
      </c>
      <c r="F2499" s="26">
        <v>0</v>
      </c>
      <c r="G2499" s="20" t="s">
        <v>735</v>
      </c>
      <c r="H2499" s="20" t="s">
        <v>145</v>
      </c>
      <c r="I2499" s="11" t="s">
        <v>10063</v>
      </c>
      <c r="J2499" s="11" t="s">
        <v>10064</v>
      </c>
      <c r="K2499" s="27">
        <v>43628</v>
      </c>
      <c r="L2499" s="27">
        <v>43908</v>
      </c>
      <c r="M2499" s="24">
        <v>1</v>
      </c>
      <c r="N2499" s="11">
        <v>0</v>
      </c>
      <c r="O2499" s="11">
        <v>0</v>
      </c>
      <c r="P2499" s="11">
        <v>0</v>
      </c>
      <c r="Q2499" s="11">
        <v>0</v>
      </c>
      <c r="R2499" s="11">
        <v>0</v>
      </c>
      <c r="S2499" s="11" t="s">
        <v>2844</v>
      </c>
    </row>
    <row r="2500" spans="1:19">
      <c r="A2500" s="25">
        <v>2490</v>
      </c>
      <c r="B2500" s="11" t="s">
        <v>10065</v>
      </c>
      <c r="C2500" s="20" t="s">
        <v>35</v>
      </c>
      <c r="D2500" s="20" t="s">
        <v>2786</v>
      </c>
      <c r="E2500" s="11" t="s">
        <v>2858</v>
      </c>
      <c r="F2500" s="26" t="s">
        <v>3335</v>
      </c>
      <c r="G2500" s="20" t="s">
        <v>989</v>
      </c>
      <c r="H2500" s="20" t="s">
        <v>145</v>
      </c>
      <c r="I2500" s="11" t="s">
        <v>10066</v>
      </c>
      <c r="J2500" s="11" t="s">
        <v>10067</v>
      </c>
      <c r="K2500" s="27">
        <v>43608</v>
      </c>
      <c r="L2500" s="27">
        <v>43944</v>
      </c>
      <c r="M2500" s="28">
        <v>47645</v>
      </c>
      <c r="N2500" s="11">
        <v>0</v>
      </c>
      <c r="O2500" s="11">
        <v>0</v>
      </c>
      <c r="P2500" s="11">
        <v>0</v>
      </c>
      <c r="Q2500" s="11">
        <v>0</v>
      </c>
      <c r="R2500" s="11">
        <v>0</v>
      </c>
      <c r="S2500" s="11" t="s">
        <v>2786</v>
      </c>
    </row>
    <row r="2501" spans="1:19">
      <c r="A2501" s="25">
        <v>2491</v>
      </c>
      <c r="B2501" s="11" t="s">
        <v>10068</v>
      </c>
      <c r="C2501" s="20" t="s">
        <v>35</v>
      </c>
      <c r="D2501" s="20" t="s">
        <v>2786</v>
      </c>
      <c r="E2501" s="11" t="s">
        <v>2858</v>
      </c>
      <c r="F2501" s="26">
        <v>0</v>
      </c>
      <c r="G2501" s="20" t="s">
        <v>735</v>
      </c>
      <c r="H2501" s="20" t="s">
        <v>145</v>
      </c>
      <c r="I2501" s="11" t="s">
        <v>10069</v>
      </c>
      <c r="J2501" s="11" t="s">
        <v>10070</v>
      </c>
      <c r="K2501" s="27">
        <v>43816</v>
      </c>
      <c r="L2501" s="27">
        <v>44131</v>
      </c>
      <c r="M2501" s="24">
        <v>1</v>
      </c>
      <c r="N2501" s="11">
        <v>0</v>
      </c>
      <c r="O2501" s="11">
        <v>0</v>
      </c>
      <c r="P2501" s="11">
        <v>0</v>
      </c>
      <c r="Q2501" s="11">
        <v>0</v>
      </c>
      <c r="R2501" s="11">
        <v>0</v>
      </c>
      <c r="S2501" s="11" t="s">
        <v>2844</v>
      </c>
    </row>
    <row r="2502" spans="1:19">
      <c r="A2502" s="25">
        <v>2492</v>
      </c>
      <c r="B2502" s="11" t="s">
        <v>10071</v>
      </c>
      <c r="C2502" s="20" t="s">
        <v>35</v>
      </c>
      <c r="D2502" s="20" t="s">
        <v>2786</v>
      </c>
      <c r="E2502" s="11" t="s">
        <v>2858</v>
      </c>
      <c r="F2502" s="26" t="s">
        <v>4785</v>
      </c>
      <c r="G2502" s="20" t="s">
        <v>989</v>
      </c>
      <c r="H2502" s="20" t="s">
        <v>145</v>
      </c>
      <c r="I2502" s="11" t="s">
        <v>4786</v>
      </c>
      <c r="J2502" s="11" t="s">
        <v>10072</v>
      </c>
      <c r="K2502" s="27">
        <v>43816</v>
      </c>
      <c r="L2502" s="27">
        <v>43950</v>
      </c>
      <c r="M2502" s="28">
        <v>47635</v>
      </c>
      <c r="N2502" s="11">
        <v>0</v>
      </c>
      <c r="O2502" s="11">
        <v>0</v>
      </c>
      <c r="P2502" s="11">
        <v>0</v>
      </c>
      <c r="Q2502" s="11">
        <v>0</v>
      </c>
      <c r="R2502" s="11">
        <v>0</v>
      </c>
      <c r="S2502" s="11" t="s">
        <v>2786</v>
      </c>
    </row>
    <row r="2503" spans="1:19">
      <c r="A2503" s="25">
        <v>2493</v>
      </c>
      <c r="B2503" s="11" t="s">
        <v>10073</v>
      </c>
      <c r="C2503" s="20" t="s">
        <v>35</v>
      </c>
      <c r="D2503" s="20" t="s">
        <v>2786</v>
      </c>
      <c r="E2503" s="11" t="s">
        <v>2858</v>
      </c>
      <c r="F2503" s="26">
        <v>0</v>
      </c>
      <c r="G2503" s="20" t="s">
        <v>558</v>
      </c>
      <c r="H2503" s="20" t="s">
        <v>145</v>
      </c>
      <c r="I2503" s="11" t="s">
        <v>10074</v>
      </c>
      <c r="J2503" s="11" t="s">
        <v>10075</v>
      </c>
      <c r="K2503" s="27">
        <v>43809</v>
      </c>
      <c r="L2503" s="27">
        <v>44131</v>
      </c>
      <c r="M2503" s="24">
        <v>1</v>
      </c>
      <c r="N2503" s="11">
        <v>0</v>
      </c>
      <c r="O2503" s="11">
        <v>0</v>
      </c>
      <c r="P2503" s="11">
        <v>0</v>
      </c>
      <c r="Q2503" s="11">
        <v>0</v>
      </c>
      <c r="R2503" s="11">
        <v>0</v>
      </c>
      <c r="S2503" s="11" t="s">
        <v>2844</v>
      </c>
    </row>
    <row r="2504" spans="1:19">
      <c r="A2504" s="25">
        <v>2494</v>
      </c>
      <c r="B2504" s="11" t="s">
        <v>10076</v>
      </c>
      <c r="C2504" s="20" t="s">
        <v>35</v>
      </c>
      <c r="D2504" s="20" t="s">
        <v>2786</v>
      </c>
      <c r="E2504" s="11" t="s">
        <v>2858</v>
      </c>
      <c r="F2504" s="26">
        <v>0</v>
      </c>
      <c r="G2504" s="20" t="s">
        <v>423</v>
      </c>
      <c r="H2504" s="20" t="s">
        <v>145</v>
      </c>
      <c r="I2504" s="11" t="s">
        <v>10077</v>
      </c>
      <c r="J2504" s="11" t="s">
        <v>10078</v>
      </c>
      <c r="K2504" s="27">
        <v>44043</v>
      </c>
      <c r="L2504" s="27">
        <v>44138</v>
      </c>
      <c r="M2504" s="24">
        <v>1</v>
      </c>
      <c r="N2504" s="29">
        <v>670730</v>
      </c>
      <c r="O2504" s="11">
        <v>0</v>
      </c>
      <c r="P2504" s="11">
        <v>0</v>
      </c>
      <c r="Q2504" s="11">
        <v>0</v>
      </c>
      <c r="R2504" s="11">
        <v>0</v>
      </c>
      <c r="S2504" s="11" t="s">
        <v>2844</v>
      </c>
    </row>
    <row r="2505" spans="1:19">
      <c r="A2505" s="25">
        <v>2495</v>
      </c>
      <c r="B2505" s="11" t="s">
        <v>10079</v>
      </c>
      <c r="C2505" s="20" t="s">
        <v>35</v>
      </c>
      <c r="D2505" s="20" t="s">
        <v>2786</v>
      </c>
      <c r="E2505" s="11" t="s">
        <v>2858</v>
      </c>
      <c r="F2505" s="26" t="s">
        <v>10080</v>
      </c>
      <c r="G2505" s="20" t="s">
        <v>735</v>
      </c>
      <c r="H2505" s="20" t="s">
        <v>145</v>
      </c>
      <c r="I2505" s="11" t="s">
        <v>10081</v>
      </c>
      <c r="J2505" s="11" t="s">
        <v>10082</v>
      </c>
      <c r="K2505" s="27">
        <v>44054</v>
      </c>
      <c r="L2505" s="27">
        <v>44138</v>
      </c>
      <c r="M2505" s="24">
        <v>1</v>
      </c>
      <c r="N2505" s="29">
        <v>636902.5</v>
      </c>
      <c r="O2505" s="11">
        <v>0</v>
      </c>
      <c r="P2505" s="11">
        <v>0</v>
      </c>
      <c r="Q2505" s="11">
        <v>0</v>
      </c>
      <c r="R2505" s="11">
        <v>0</v>
      </c>
      <c r="S2505" s="11" t="s">
        <v>2844</v>
      </c>
    </row>
    <row r="2506" spans="1:19">
      <c r="A2506" s="25">
        <v>2496</v>
      </c>
      <c r="B2506" s="11" t="s">
        <v>10083</v>
      </c>
      <c r="C2506" s="20" t="s">
        <v>35</v>
      </c>
      <c r="D2506" s="20" t="s">
        <v>2786</v>
      </c>
      <c r="E2506" s="11" t="s">
        <v>2858</v>
      </c>
      <c r="F2506" s="26">
        <v>0</v>
      </c>
      <c r="G2506" s="20" t="s">
        <v>735</v>
      </c>
      <c r="H2506" s="20" t="s">
        <v>145</v>
      </c>
      <c r="I2506" s="11" t="s">
        <v>10084</v>
      </c>
      <c r="J2506" s="11" t="s">
        <v>10085</v>
      </c>
      <c r="K2506" s="27">
        <v>38915</v>
      </c>
      <c r="L2506" s="27">
        <v>44141</v>
      </c>
      <c r="M2506" s="24">
        <v>1</v>
      </c>
      <c r="N2506" s="11">
        <v>0</v>
      </c>
      <c r="O2506" s="11">
        <v>0</v>
      </c>
      <c r="P2506" s="11">
        <v>0</v>
      </c>
      <c r="Q2506" s="11">
        <v>0</v>
      </c>
      <c r="R2506" s="11">
        <v>0</v>
      </c>
      <c r="S2506" s="11" t="s">
        <v>2844</v>
      </c>
    </row>
    <row r="2507" spans="1:19">
      <c r="A2507" s="25">
        <v>2497</v>
      </c>
      <c r="B2507" s="11" t="s">
        <v>10086</v>
      </c>
      <c r="C2507" s="20" t="s">
        <v>35</v>
      </c>
      <c r="D2507" s="20" t="s">
        <v>2786</v>
      </c>
      <c r="E2507" s="11" t="s">
        <v>2841</v>
      </c>
      <c r="F2507" s="26">
        <v>0</v>
      </c>
      <c r="G2507" s="20" t="s">
        <v>1091</v>
      </c>
      <c r="H2507" s="20" t="s">
        <v>141</v>
      </c>
      <c r="I2507" s="11" t="s">
        <v>10087</v>
      </c>
      <c r="J2507" s="11" t="s">
        <v>10088</v>
      </c>
      <c r="K2507" s="27">
        <v>43629</v>
      </c>
      <c r="L2507" s="27">
        <v>43901</v>
      </c>
      <c r="M2507" s="28">
        <v>45768</v>
      </c>
      <c r="N2507" s="11">
        <v>0</v>
      </c>
      <c r="O2507" s="11">
        <v>0</v>
      </c>
      <c r="P2507" s="11">
        <v>0</v>
      </c>
      <c r="Q2507" s="11">
        <v>0</v>
      </c>
      <c r="R2507" s="11">
        <v>0</v>
      </c>
      <c r="S2507" s="11" t="s">
        <v>2786</v>
      </c>
    </row>
    <row r="2508" spans="1:19">
      <c r="A2508" s="25">
        <v>2498</v>
      </c>
      <c r="B2508" s="11" t="s">
        <v>10089</v>
      </c>
      <c r="C2508" s="20" t="s">
        <v>35</v>
      </c>
      <c r="D2508" s="20" t="s">
        <v>2786</v>
      </c>
      <c r="E2508" s="11" t="s">
        <v>2858</v>
      </c>
      <c r="F2508" s="26" t="s">
        <v>4545</v>
      </c>
      <c r="G2508" s="20" t="s">
        <v>1248</v>
      </c>
      <c r="H2508" s="20" t="s">
        <v>145</v>
      </c>
      <c r="I2508" s="11" t="s">
        <v>10090</v>
      </c>
      <c r="J2508" s="11" t="s">
        <v>10091</v>
      </c>
      <c r="K2508" s="27">
        <v>38908</v>
      </c>
      <c r="L2508" s="27">
        <v>43959</v>
      </c>
      <c r="M2508" s="24">
        <v>1</v>
      </c>
      <c r="N2508" s="11">
        <v>0</v>
      </c>
      <c r="O2508" s="11">
        <v>0</v>
      </c>
      <c r="P2508" s="11">
        <v>0</v>
      </c>
      <c r="Q2508" s="11">
        <v>0</v>
      </c>
      <c r="R2508" s="11">
        <v>0</v>
      </c>
      <c r="S2508" s="11" t="s">
        <v>2844</v>
      </c>
    </row>
    <row r="2509" spans="1:19">
      <c r="A2509" s="25">
        <v>2499</v>
      </c>
      <c r="B2509" s="11" t="s">
        <v>10092</v>
      </c>
      <c r="C2509" s="20" t="s">
        <v>35</v>
      </c>
      <c r="D2509" s="20" t="s">
        <v>2786</v>
      </c>
      <c r="E2509" s="11" t="s">
        <v>2841</v>
      </c>
      <c r="F2509" s="26">
        <v>0</v>
      </c>
      <c r="G2509" s="20" t="s">
        <v>1057</v>
      </c>
      <c r="H2509" s="20" t="s">
        <v>141</v>
      </c>
      <c r="I2509" s="11" t="s">
        <v>10093</v>
      </c>
      <c r="J2509" s="11" t="s">
        <v>10094</v>
      </c>
      <c r="K2509" s="27">
        <v>43746</v>
      </c>
      <c r="L2509" s="27">
        <v>43999</v>
      </c>
      <c r="M2509" s="28">
        <v>47681</v>
      </c>
      <c r="N2509" s="11">
        <v>0</v>
      </c>
      <c r="O2509" s="11">
        <v>0</v>
      </c>
      <c r="P2509" s="11">
        <v>0</v>
      </c>
      <c r="Q2509" s="11">
        <v>0</v>
      </c>
      <c r="R2509" s="11">
        <v>0</v>
      </c>
      <c r="S2509" s="11" t="s">
        <v>2786</v>
      </c>
    </row>
    <row r="2510" spans="1:19">
      <c r="A2510" s="25">
        <v>2500</v>
      </c>
      <c r="B2510" s="11" t="s">
        <v>10095</v>
      </c>
      <c r="C2510" s="20" t="s">
        <v>35</v>
      </c>
      <c r="D2510" s="20" t="s">
        <v>2786</v>
      </c>
      <c r="E2510" s="11" t="s">
        <v>2841</v>
      </c>
      <c r="F2510" s="26" t="s">
        <v>3494</v>
      </c>
      <c r="G2510" s="20" t="s">
        <v>531</v>
      </c>
      <c r="H2510" s="20" t="s">
        <v>141</v>
      </c>
      <c r="I2510" s="11" t="s">
        <v>6650</v>
      </c>
      <c r="J2510" s="11" t="s">
        <v>10096</v>
      </c>
      <c r="K2510" s="27">
        <v>42506</v>
      </c>
      <c r="L2510" s="27">
        <v>43964</v>
      </c>
      <c r="M2510" s="24">
        <v>1</v>
      </c>
      <c r="N2510" s="11">
        <v>0</v>
      </c>
      <c r="O2510" s="11">
        <v>0</v>
      </c>
      <c r="P2510" s="11">
        <v>0</v>
      </c>
      <c r="Q2510" s="11">
        <v>0</v>
      </c>
      <c r="R2510" s="11">
        <v>0</v>
      </c>
      <c r="S2510" s="11" t="s">
        <v>2844</v>
      </c>
    </row>
    <row r="2511" spans="1:19">
      <c r="A2511" s="25">
        <v>2501</v>
      </c>
      <c r="B2511" s="11" t="s">
        <v>10097</v>
      </c>
      <c r="C2511" s="20" t="s">
        <v>35</v>
      </c>
      <c r="D2511" s="20" t="s">
        <v>2786</v>
      </c>
      <c r="E2511" s="11" t="s">
        <v>2841</v>
      </c>
      <c r="F2511" s="26">
        <v>0</v>
      </c>
      <c r="G2511" s="20" t="s">
        <v>1085</v>
      </c>
      <c r="H2511" s="20" t="s">
        <v>141</v>
      </c>
      <c r="I2511" s="11" t="s">
        <v>10098</v>
      </c>
      <c r="J2511" s="11" t="s">
        <v>10099</v>
      </c>
      <c r="K2511" s="27">
        <v>43885</v>
      </c>
      <c r="L2511" s="27">
        <v>44015</v>
      </c>
      <c r="M2511" s="28">
        <v>47698</v>
      </c>
      <c r="N2511" s="29">
        <v>365822.5</v>
      </c>
      <c r="O2511" s="11">
        <v>0</v>
      </c>
      <c r="P2511" s="11">
        <v>0</v>
      </c>
      <c r="Q2511" s="11">
        <v>0</v>
      </c>
      <c r="R2511" s="11">
        <v>0</v>
      </c>
      <c r="S2511" s="11" t="s">
        <v>2786</v>
      </c>
    </row>
    <row r="2512" spans="1:19">
      <c r="A2512" s="25">
        <v>2502</v>
      </c>
      <c r="B2512" s="11" t="s">
        <v>10100</v>
      </c>
      <c r="C2512" s="20" t="s">
        <v>35</v>
      </c>
      <c r="D2512" s="20" t="s">
        <v>2786</v>
      </c>
      <c r="E2512" s="11" t="s">
        <v>2858</v>
      </c>
      <c r="F2512" s="26">
        <v>0</v>
      </c>
      <c r="G2512" s="20" t="s">
        <v>1018</v>
      </c>
      <c r="H2512" s="20" t="s">
        <v>145</v>
      </c>
      <c r="I2512" s="11" t="s">
        <v>7808</v>
      </c>
      <c r="J2512" s="11" t="s">
        <v>10101</v>
      </c>
      <c r="K2512" s="27">
        <v>43865</v>
      </c>
      <c r="L2512" s="27">
        <v>43942</v>
      </c>
      <c r="M2512" s="28">
        <v>47617</v>
      </c>
      <c r="N2512" s="29">
        <v>299947.5</v>
      </c>
      <c r="O2512" s="11">
        <v>0</v>
      </c>
      <c r="P2512" s="11">
        <v>0</v>
      </c>
      <c r="Q2512" s="11">
        <v>0</v>
      </c>
      <c r="R2512" s="11">
        <v>0</v>
      </c>
      <c r="S2512" s="11" t="s">
        <v>2786</v>
      </c>
    </row>
    <row r="2513" spans="1:19">
      <c r="A2513" s="25">
        <v>2503</v>
      </c>
      <c r="B2513" s="11" t="s">
        <v>10102</v>
      </c>
      <c r="C2513" s="20" t="s">
        <v>35</v>
      </c>
      <c r="D2513" s="20" t="s">
        <v>2786</v>
      </c>
      <c r="E2513" s="11" t="s">
        <v>2858</v>
      </c>
      <c r="F2513" s="26" t="s">
        <v>3621</v>
      </c>
      <c r="G2513" s="20" t="s">
        <v>1085</v>
      </c>
      <c r="H2513" s="20" t="s">
        <v>145</v>
      </c>
      <c r="I2513" s="11" t="s">
        <v>4163</v>
      </c>
      <c r="J2513" s="11" t="s">
        <v>10103</v>
      </c>
      <c r="K2513" s="27">
        <v>43511</v>
      </c>
      <c r="L2513" s="27">
        <v>43902</v>
      </c>
      <c r="M2513" s="28">
        <v>47688</v>
      </c>
      <c r="N2513" s="11">
        <v>0</v>
      </c>
      <c r="O2513" s="11">
        <v>0</v>
      </c>
      <c r="P2513" s="11">
        <v>0</v>
      </c>
      <c r="Q2513" s="11">
        <v>0</v>
      </c>
      <c r="R2513" s="11">
        <v>0</v>
      </c>
      <c r="S2513" s="11" t="s">
        <v>2786</v>
      </c>
    </row>
    <row r="2514" spans="1:19">
      <c r="A2514" s="25">
        <v>2504</v>
      </c>
      <c r="B2514" s="11" t="s">
        <v>10104</v>
      </c>
      <c r="C2514" s="20" t="s">
        <v>35</v>
      </c>
      <c r="D2514" s="20" t="s">
        <v>2786</v>
      </c>
      <c r="E2514" s="11" t="s">
        <v>2858</v>
      </c>
      <c r="F2514" s="26">
        <v>0</v>
      </c>
      <c r="G2514" s="20" t="s">
        <v>735</v>
      </c>
      <c r="H2514" s="20" t="s">
        <v>145</v>
      </c>
      <c r="I2514" s="11" t="s">
        <v>10105</v>
      </c>
      <c r="J2514" s="11" t="s">
        <v>10106</v>
      </c>
      <c r="K2514" s="27">
        <v>43768</v>
      </c>
      <c r="L2514" s="27">
        <v>44186</v>
      </c>
      <c r="M2514" s="24">
        <v>1</v>
      </c>
      <c r="N2514" s="11">
        <v>0</v>
      </c>
      <c r="O2514" s="11">
        <v>0</v>
      </c>
      <c r="P2514" s="11">
        <v>0</v>
      </c>
      <c r="Q2514" s="11">
        <v>0</v>
      </c>
      <c r="R2514" s="11">
        <v>0</v>
      </c>
      <c r="S2514" s="11" t="s">
        <v>2844</v>
      </c>
    </row>
    <row r="2515" spans="1:19">
      <c r="A2515" s="25">
        <v>2505</v>
      </c>
      <c r="B2515" s="11" t="s">
        <v>10107</v>
      </c>
      <c r="C2515" s="20" t="s">
        <v>35</v>
      </c>
      <c r="D2515" s="20" t="s">
        <v>2786</v>
      </c>
      <c r="E2515" s="11" t="s">
        <v>2858</v>
      </c>
      <c r="F2515" s="26">
        <v>0</v>
      </c>
      <c r="G2515" s="20" t="s">
        <v>216</v>
      </c>
      <c r="H2515" s="20" t="s">
        <v>145</v>
      </c>
      <c r="I2515" s="11" t="s">
        <v>10108</v>
      </c>
      <c r="J2515" s="11" t="s">
        <v>10109</v>
      </c>
      <c r="K2515" s="27">
        <v>43896</v>
      </c>
      <c r="L2515" s="27">
        <v>43971</v>
      </c>
      <c r="M2515" s="28">
        <v>47764</v>
      </c>
      <c r="N2515" s="29">
        <v>326718.75</v>
      </c>
      <c r="O2515" s="11">
        <v>0</v>
      </c>
      <c r="P2515" s="11">
        <v>0</v>
      </c>
      <c r="Q2515" s="11">
        <v>0</v>
      </c>
      <c r="R2515" s="11">
        <v>0</v>
      </c>
      <c r="S2515" s="11" t="s">
        <v>2786</v>
      </c>
    </row>
    <row r="2516" spans="1:19">
      <c r="A2516" s="25">
        <v>2506</v>
      </c>
      <c r="B2516" s="11" t="s">
        <v>10110</v>
      </c>
      <c r="C2516" s="20" t="s">
        <v>35</v>
      </c>
      <c r="D2516" s="20" t="s">
        <v>2786</v>
      </c>
      <c r="E2516" s="11" t="s">
        <v>2858</v>
      </c>
      <c r="F2516" s="26">
        <v>0</v>
      </c>
      <c r="G2516" s="20" t="s">
        <v>627</v>
      </c>
      <c r="H2516" s="20" t="s">
        <v>145</v>
      </c>
      <c r="I2516" s="11" t="s">
        <v>10111</v>
      </c>
      <c r="J2516" s="11" t="s">
        <v>10112</v>
      </c>
      <c r="K2516" s="27">
        <v>44176</v>
      </c>
      <c r="L2516" s="27">
        <v>44195</v>
      </c>
      <c r="M2516" s="24">
        <v>1</v>
      </c>
      <c r="N2516" s="11">
        <v>0</v>
      </c>
      <c r="O2516" s="11">
        <v>0</v>
      </c>
      <c r="P2516" s="11">
        <v>0</v>
      </c>
      <c r="Q2516" s="11">
        <v>0</v>
      </c>
      <c r="R2516" s="11">
        <v>0</v>
      </c>
      <c r="S2516" s="11" t="s">
        <v>2844</v>
      </c>
    </row>
    <row r="2517" spans="1:19">
      <c r="A2517" s="25">
        <v>2507</v>
      </c>
      <c r="B2517" s="11" t="s">
        <v>10113</v>
      </c>
      <c r="C2517" s="20" t="s">
        <v>35</v>
      </c>
      <c r="D2517" s="20" t="s">
        <v>2786</v>
      </c>
      <c r="E2517" s="11" t="s">
        <v>2858</v>
      </c>
      <c r="F2517" s="26">
        <v>0</v>
      </c>
      <c r="G2517" s="20" t="s">
        <v>735</v>
      </c>
      <c r="H2517" s="20" t="s">
        <v>145</v>
      </c>
      <c r="I2517" s="11" t="s">
        <v>10114</v>
      </c>
      <c r="J2517" s="11" t="s">
        <v>10115</v>
      </c>
      <c r="K2517" s="27">
        <v>38912</v>
      </c>
      <c r="L2517" s="27">
        <v>43858</v>
      </c>
      <c r="M2517" s="24">
        <v>1</v>
      </c>
      <c r="N2517" s="11">
        <v>0</v>
      </c>
      <c r="O2517" s="11">
        <v>0</v>
      </c>
      <c r="P2517" s="11">
        <v>0</v>
      </c>
      <c r="Q2517" s="11">
        <v>0</v>
      </c>
      <c r="R2517" s="11">
        <v>0</v>
      </c>
      <c r="S2517" s="11" t="s">
        <v>2844</v>
      </c>
    </row>
    <row r="2518" spans="1:19">
      <c r="A2518" s="25">
        <v>2508</v>
      </c>
      <c r="B2518" s="11" t="s">
        <v>10116</v>
      </c>
      <c r="C2518" s="20" t="s">
        <v>35</v>
      </c>
      <c r="D2518" s="20" t="s">
        <v>2786</v>
      </c>
      <c r="E2518" s="11" t="s">
        <v>2858</v>
      </c>
      <c r="F2518" s="26">
        <v>0</v>
      </c>
      <c r="G2518" s="20" t="s">
        <v>423</v>
      </c>
      <c r="H2518" s="20" t="s">
        <v>145</v>
      </c>
      <c r="I2518" s="11" t="s">
        <v>10117</v>
      </c>
      <c r="J2518" s="11" t="s">
        <v>10118</v>
      </c>
      <c r="K2518" s="27">
        <v>44133</v>
      </c>
      <c r="L2518" s="27">
        <v>44177</v>
      </c>
      <c r="M2518" s="24">
        <v>1</v>
      </c>
      <c r="N2518" s="29">
        <v>153891.25</v>
      </c>
      <c r="O2518" s="11">
        <v>0</v>
      </c>
      <c r="P2518" s="11">
        <v>0</v>
      </c>
      <c r="Q2518" s="11">
        <v>0</v>
      </c>
      <c r="R2518" s="11">
        <v>0</v>
      </c>
      <c r="S2518" s="11" t="s">
        <v>2844</v>
      </c>
    </row>
    <row r="2519" spans="1:19">
      <c r="A2519" s="25">
        <v>2509</v>
      </c>
      <c r="B2519" s="11" t="s">
        <v>10119</v>
      </c>
      <c r="C2519" s="20" t="s">
        <v>35</v>
      </c>
      <c r="D2519" s="20" t="s">
        <v>2786</v>
      </c>
      <c r="E2519" s="11" t="s">
        <v>2858</v>
      </c>
      <c r="F2519" s="26" t="s">
        <v>3225</v>
      </c>
      <c r="G2519" s="20" t="s">
        <v>907</v>
      </c>
      <c r="H2519" s="20" t="s">
        <v>145</v>
      </c>
      <c r="I2519" s="11" t="s">
        <v>3631</v>
      </c>
      <c r="J2519" s="11" t="s">
        <v>10120</v>
      </c>
      <c r="K2519" s="27">
        <v>43847</v>
      </c>
      <c r="L2519" s="27">
        <v>44000</v>
      </c>
      <c r="M2519" s="28">
        <v>45881</v>
      </c>
      <c r="N2519" s="29">
        <v>994151.25</v>
      </c>
      <c r="O2519" s="11">
        <v>0</v>
      </c>
      <c r="P2519" s="11">
        <v>0</v>
      </c>
      <c r="Q2519" s="11">
        <v>0</v>
      </c>
      <c r="R2519" s="11">
        <v>0</v>
      </c>
      <c r="S2519" s="11" t="s">
        <v>2786</v>
      </c>
    </row>
    <row r="2520" spans="1:19">
      <c r="A2520" s="25">
        <v>2510</v>
      </c>
      <c r="B2520" s="11" t="s">
        <v>10121</v>
      </c>
      <c r="C2520" s="20" t="s">
        <v>35</v>
      </c>
      <c r="D2520" s="20" t="s">
        <v>2786</v>
      </c>
      <c r="E2520" s="11" t="s">
        <v>2858</v>
      </c>
      <c r="F2520" s="26">
        <v>0</v>
      </c>
      <c r="G2520" s="20" t="s">
        <v>735</v>
      </c>
      <c r="H2520" s="20" t="s">
        <v>145</v>
      </c>
      <c r="I2520" s="11" t="s">
        <v>10122</v>
      </c>
      <c r="J2520" s="11" t="s">
        <v>10123</v>
      </c>
      <c r="K2520" s="27">
        <v>43782</v>
      </c>
      <c r="L2520" s="27">
        <v>44172</v>
      </c>
      <c r="M2520" s="24">
        <v>1</v>
      </c>
      <c r="N2520" s="11">
        <v>0</v>
      </c>
      <c r="O2520" s="11">
        <v>0</v>
      </c>
      <c r="P2520" s="11">
        <v>0</v>
      </c>
      <c r="Q2520" s="11">
        <v>0</v>
      </c>
      <c r="R2520" s="11">
        <v>0</v>
      </c>
      <c r="S2520" s="11" t="s">
        <v>2844</v>
      </c>
    </row>
    <row r="2521" spans="1:19">
      <c r="A2521" s="25">
        <v>2511</v>
      </c>
      <c r="B2521" s="11" t="s">
        <v>10124</v>
      </c>
      <c r="C2521" s="20" t="s">
        <v>35</v>
      </c>
      <c r="D2521" s="20" t="s">
        <v>2786</v>
      </c>
      <c r="E2521" s="11" t="s">
        <v>2858</v>
      </c>
      <c r="F2521" s="26">
        <v>0</v>
      </c>
      <c r="G2521" s="20" t="s">
        <v>735</v>
      </c>
      <c r="H2521" s="20" t="s">
        <v>145</v>
      </c>
      <c r="I2521" s="11" t="s">
        <v>10125</v>
      </c>
      <c r="J2521" s="11" t="s">
        <v>10126</v>
      </c>
      <c r="K2521" s="27">
        <v>43900</v>
      </c>
      <c r="L2521" s="27">
        <v>43998</v>
      </c>
      <c r="M2521" s="24">
        <v>1</v>
      </c>
      <c r="N2521" s="29">
        <v>568932.5</v>
      </c>
      <c r="O2521" s="11">
        <v>0</v>
      </c>
      <c r="P2521" s="11">
        <v>0</v>
      </c>
      <c r="Q2521" s="11">
        <v>0</v>
      </c>
      <c r="R2521" s="11">
        <v>0</v>
      </c>
      <c r="S2521" s="11" t="s">
        <v>2844</v>
      </c>
    </row>
    <row r="2522" spans="1:19">
      <c r="A2522" s="25">
        <v>2512</v>
      </c>
      <c r="B2522" s="11" t="s">
        <v>10127</v>
      </c>
      <c r="C2522" s="20" t="s">
        <v>35</v>
      </c>
      <c r="D2522" s="20" t="s">
        <v>2786</v>
      </c>
      <c r="E2522" s="11" t="s">
        <v>2858</v>
      </c>
      <c r="F2522" s="26">
        <v>0</v>
      </c>
      <c r="G2522" s="20" t="s">
        <v>735</v>
      </c>
      <c r="H2522" s="20" t="s">
        <v>145</v>
      </c>
      <c r="I2522" s="11" t="s">
        <v>10128</v>
      </c>
      <c r="J2522" s="11" t="s">
        <v>10129</v>
      </c>
      <c r="K2522" s="27">
        <v>43796</v>
      </c>
      <c r="L2522" s="27">
        <v>44119</v>
      </c>
      <c r="M2522" s="24">
        <v>1</v>
      </c>
      <c r="N2522" s="11">
        <v>0</v>
      </c>
      <c r="O2522" s="11">
        <v>0</v>
      </c>
      <c r="P2522" s="11">
        <v>0</v>
      </c>
      <c r="Q2522" s="11">
        <v>0</v>
      </c>
      <c r="R2522" s="11">
        <v>0</v>
      </c>
      <c r="S2522" s="11" t="s">
        <v>2844</v>
      </c>
    </row>
    <row r="2523" spans="1:19">
      <c r="A2523" s="25">
        <v>2513</v>
      </c>
      <c r="B2523" s="11" t="s">
        <v>10130</v>
      </c>
      <c r="C2523" s="20" t="s">
        <v>35</v>
      </c>
      <c r="D2523" s="20" t="s">
        <v>2786</v>
      </c>
      <c r="E2523" s="11" t="s">
        <v>2858</v>
      </c>
      <c r="F2523" s="26">
        <v>0</v>
      </c>
      <c r="G2523" s="20" t="s">
        <v>220</v>
      </c>
      <c r="H2523" s="20" t="s">
        <v>145</v>
      </c>
      <c r="I2523" s="11" t="s">
        <v>7934</v>
      </c>
      <c r="J2523" s="11" t="s">
        <v>10131</v>
      </c>
      <c r="K2523" s="27">
        <v>43875</v>
      </c>
      <c r="L2523" s="27">
        <v>44172</v>
      </c>
      <c r="M2523" s="24">
        <v>1</v>
      </c>
      <c r="N2523" s="29">
        <v>783777.5</v>
      </c>
      <c r="O2523" s="11">
        <v>0</v>
      </c>
      <c r="P2523" s="11">
        <v>0</v>
      </c>
      <c r="Q2523" s="11">
        <v>0</v>
      </c>
      <c r="R2523" s="11">
        <v>0</v>
      </c>
      <c r="S2523" s="11" t="s">
        <v>2844</v>
      </c>
    </row>
    <row r="2524" spans="1:19">
      <c r="A2524" s="25">
        <v>2514</v>
      </c>
      <c r="B2524" s="11" t="s">
        <v>10132</v>
      </c>
      <c r="C2524" s="20" t="s">
        <v>35</v>
      </c>
      <c r="D2524" s="20" t="s">
        <v>2786</v>
      </c>
      <c r="E2524" s="11" t="s">
        <v>2858</v>
      </c>
      <c r="F2524" s="26">
        <v>0</v>
      </c>
      <c r="G2524" s="20" t="s">
        <v>558</v>
      </c>
      <c r="H2524" s="20" t="s">
        <v>145</v>
      </c>
      <c r="I2524" s="11" t="s">
        <v>10133</v>
      </c>
      <c r="J2524" s="11" t="s">
        <v>10134</v>
      </c>
      <c r="K2524" s="27">
        <v>41291</v>
      </c>
      <c r="L2524" s="27">
        <v>44110</v>
      </c>
      <c r="M2524" s="24">
        <v>1</v>
      </c>
      <c r="N2524" s="11">
        <v>0</v>
      </c>
      <c r="O2524" s="11">
        <v>0</v>
      </c>
      <c r="P2524" s="11">
        <v>0</v>
      </c>
      <c r="Q2524" s="11">
        <v>0</v>
      </c>
      <c r="R2524" s="11">
        <v>0</v>
      </c>
      <c r="S2524" s="11" t="s">
        <v>2844</v>
      </c>
    </row>
    <row r="2525" spans="1:19">
      <c r="A2525" s="25">
        <v>2515</v>
      </c>
      <c r="B2525" s="11" t="s">
        <v>10135</v>
      </c>
      <c r="C2525" s="20" t="s">
        <v>35</v>
      </c>
      <c r="D2525" s="20" t="s">
        <v>2786</v>
      </c>
      <c r="E2525" s="11" t="s">
        <v>2858</v>
      </c>
      <c r="F2525" s="26">
        <v>0</v>
      </c>
      <c r="G2525" s="20" t="s">
        <v>735</v>
      </c>
      <c r="H2525" s="20" t="s">
        <v>145</v>
      </c>
      <c r="I2525" s="11" t="s">
        <v>10136</v>
      </c>
      <c r="J2525" s="11" t="s">
        <v>10137</v>
      </c>
      <c r="K2525" s="27">
        <v>44132</v>
      </c>
      <c r="L2525" s="27">
        <v>44180</v>
      </c>
      <c r="M2525" s="24">
        <v>1</v>
      </c>
      <c r="N2525" s="29">
        <v>600710</v>
      </c>
      <c r="O2525" s="11">
        <v>0</v>
      </c>
      <c r="P2525" s="11">
        <v>0</v>
      </c>
      <c r="Q2525" s="11">
        <v>0</v>
      </c>
      <c r="R2525" s="11">
        <v>0</v>
      </c>
      <c r="S2525" s="11" t="s">
        <v>2844</v>
      </c>
    </row>
    <row r="2526" spans="1:19">
      <c r="A2526" s="25">
        <v>2516</v>
      </c>
      <c r="B2526" s="11" t="s">
        <v>10138</v>
      </c>
      <c r="C2526" s="20" t="s">
        <v>35</v>
      </c>
      <c r="D2526" s="20" t="s">
        <v>2786</v>
      </c>
      <c r="E2526" s="11" t="s">
        <v>2858</v>
      </c>
      <c r="F2526" s="26">
        <v>0</v>
      </c>
      <c r="G2526" s="20" t="s">
        <v>1018</v>
      </c>
      <c r="H2526" s="20" t="s">
        <v>145</v>
      </c>
      <c r="I2526" s="11" t="s">
        <v>10139</v>
      </c>
      <c r="J2526" s="11" t="s">
        <v>10140</v>
      </c>
      <c r="K2526" s="27">
        <v>43973</v>
      </c>
      <c r="L2526" s="27">
        <v>44012</v>
      </c>
      <c r="M2526" s="28">
        <v>47685</v>
      </c>
      <c r="N2526" s="29">
        <v>430681.25</v>
      </c>
      <c r="O2526" s="11">
        <v>0</v>
      </c>
      <c r="P2526" s="11">
        <v>0</v>
      </c>
      <c r="Q2526" s="11">
        <v>0</v>
      </c>
      <c r="R2526" s="11">
        <v>0</v>
      </c>
      <c r="S2526" s="11" t="s">
        <v>2786</v>
      </c>
    </row>
    <row r="2527" spans="1:19">
      <c r="A2527" s="25">
        <v>2517</v>
      </c>
      <c r="B2527" s="11" t="s">
        <v>10141</v>
      </c>
      <c r="C2527" s="20" t="s">
        <v>35</v>
      </c>
      <c r="D2527" s="20" t="s">
        <v>2786</v>
      </c>
      <c r="E2527" s="11" t="s">
        <v>2858</v>
      </c>
      <c r="F2527" s="26">
        <v>0</v>
      </c>
      <c r="G2527" s="20" t="s">
        <v>423</v>
      </c>
      <c r="H2527" s="20" t="s">
        <v>145</v>
      </c>
      <c r="I2527" s="11" t="s">
        <v>10142</v>
      </c>
      <c r="J2527" s="11" t="s">
        <v>10143</v>
      </c>
      <c r="K2527" s="27">
        <v>42529</v>
      </c>
      <c r="L2527" s="27">
        <v>44098</v>
      </c>
      <c r="M2527" s="28">
        <v>47785</v>
      </c>
      <c r="N2527" s="11">
        <v>0</v>
      </c>
      <c r="O2527" s="11">
        <v>0</v>
      </c>
      <c r="P2527" s="11">
        <v>0</v>
      </c>
      <c r="Q2527" s="11">
        <v>0</v>
      </c>
      <c r="R2527" s="11">
        <v>0</v>
      </c>
      <c r="S2527" s="11" t="s">
        <v>2786</v>
      </c>
    </row>
    <row r="2528" spans="1:19">
      <c r="A2528" s="25">
        <v>2518</v>
      </c>
      <c r="B2528" s="11" t="s">
        <v>10144</v>
      </c>
      <c r="C2528" s="20" t="s">
        <v>35</v>
      </c>
      <c r="D2528" s="20" t="s">
        <v>2786</v>
      </c>
      <c r="E2528" s="11" t="s">
        <v>2841</v>
      </c>
      <c r="F2528" s="26" t="s">
        <v>3494</v>
      </c>
      <c r="G2528" s="20" t="s">
        <v>220</v>
      </c>
      <c r="H2528" s="20" t="s">
        <v>141</v>
      </c>
      <c r="I2528" s="11" t="s">
        <v>7849</v>
      </c>
      <c r="J2528" s="11" t="s">
        <v>10145</v>
      </c>
      <c r="K2528" s="27">
        <v>42944</v>
      </c>
      <c r="L2528" s="27">
        <v>44049</v>
      </c>
      <c r="M2528" s="28">
        <v>47729</v>
      </c>
      <c r="N2528" s="11">
        <v>0</v>
      </c>
      <c r="O2528" s="11">
        <v>0</v>
      </c>
      <c r="P2528" s="11">
        <v>0</v>
      </c>
      <c r="Q2528" s="11">
        <v>0</v>
      </c>
      <c r="R2528" s="11">
        <v>0</v>
      </c>
      <c r="S2528" s="11" t="s">
        <v>2786</v>
      </c>
    </row>
    <row r="2529" spans="1:19">
      <c r="A2529" s="25">
        <v>2519</v>
      </c>
      <c r="B2529" s="11" t="s">
        <v>10146</v>
      </c>
      <c r="C2529" s="20" t="s">
        <v>35</v>
      </c>
      <c r="D2529" s="20" t="s">
        <v>2786</v>
      </c>
      <c r="E2529" s="11" t="s">
        <v>2889</v>
      </c>
      <c r="F2529" s="26" t="s">
        <v>3494</v>
      </c>
      <c r="G2529" s="20" t="s">
        <v>352</v>
      </c>
      <c r="H2529" s="20" t="s">
        <v>145</v>
      </c>
      <c r="I2529" s="11" t="s">
        <v>4980</v>
      </c>
      <c r="J2529" s="11" t="s">
        <v>10147</v>
      </c>
      <c r="K2529" s="27">
        <v>43951</v>
      </c>
      <c r="L2529" s="27">
        <v>43965</v>
      </c>
      <c r="M2529" s="24">
        <v>1</v>
      </c>
      <c r="N2529" s="29">
        <v>370980</v>
      </c>
      <c r="O2529" s="11">
        <v>0</v>
      </c>
      <c r="P2529" s="11">
        <v>0</v>
      </c>
      <c r="Q2529" s="11">
        <v>0</v>
      </c>
      <c r="R2529" s="11">
        <v>0</v>
      </c>
      <c r="S2529" s="11" t="s">
        <v>2844</v>
      </c>
    </row>
    <row r="2530" spans="1:19">
      <c r="A2530" s="25">
        <v>2520</v>
      </c>
      <c r="B2530" s="11" t="s">
        <v>10148</v>
      </c>
      <c r="C2530" s="20" t="s">
        <v>35</v>
      </c>
      <c r="D2530" s="20" t="s">
        <v>2786</v>
      </c>
      <c r="E2530" s="11" t="s">
        <v>2858</v>
      </c>
      <c r="F2530" s="26">
        <v>0</v>
      </c>
      <c r="G2530" s="20" t="s">
        <v>735</v>
      </c>
      <c r="H2530" s="20" t="s">
        <v>145</v>
      </c>
      <c r="I2530" s="11" t="s">
        <v>10149</v>
      </c>
      <c r="J2530" s="11" t="s">
        <v>10150</v>
      </c>
      <c r="K2530" s="27">
        <v>44067</v>
      </c>
      <c r="L2530" s="27">
        <v>44181</v>
      </c>
      <c r="M2530" s="24">
        <v>1</v>
      </c>
      <c r="N2530" s="11">
        <v>0</v>
      </c>
      <c r="O2530" s="11">
        <v>0</v>
      </c>
      <c r="P2530" s="11">
        <v>0</v>
      </c>
      <c r="Q2530" s="11">
        <v>0</v>
      </c>
      <c r="R2530" s="11">
        <v>0</v>
      </c>
      <c r="S2530" s="11" t="s">
        <v>2844</v>
      </c>
    </row>
    <row r="2531" spans="1:19">
      <c r="A2531" s="25">
        <v>2521</v>
      </c>
      <c r="B2531" s="11" t="s">
        <v>10151</v>
      </c>
      <c r="C2531" s="20" t="s">
        <v>35</v>
      </c>
      <c r="D2531" s="20" t="s">
        <v>2786</v>
      </c>
      <c r="E2531" s="11" t="s">
        <v>2858</v>
      </c>
      <c r="F2531" s="26">
        <v>0</v>
      </c>
      <c r="G2531" s="20" t="s">
        <v>735</v>
      </c>
      <c r="H2531" s="20" t="s">
        <v>145</v>
      </c>
      <c r="I2531" s="11" t="s">
        <v>10152</v>
      </c>
      <c r="J2531" s="11" t="s">
        <v>10153</v>
      </c>
      <c r="K2531" s="27">
        <v>43906</v>
      </c>
      <c r="L2531" s="27">
        <v>44046</v>
      </c>
      <c r="M2531" s="28">
        <v>47720</v>
      </c>
      <c r="N2531" s="29">
        <v>657053.75</v>
      </c>
      <c r="O2531" s="11">
        <v>0</v>
      </c>
      <c r="P2531" s="11">
        <v>0</v>
      </c>
      <c r="Q2531" s="11">
        <v>0</v>
      </c>
      <c r="R2531" s="11">
        <v>0</v>
      </c>
      <c r="S2531" s="11" t="s">
        <v>2786</v>
      </c>
    </row>
    <row r="2532" spans="1:19">
      <c r="A2532" s="25">
        <v>2522</v>
      </c>
      <c r="B2532" s="11" t="s">
        <v>10154</v>
      </c>
      <c r="C2532" s="20" t="s">
        <v>35</v>
      </c>
      <c r="D2532" s="20" t="s">
        <v>2786</v>
      </c>
      <c r="E2532" s="11" t="s">
        <v>2858</v>
      </c>
      <c r="F2532" s="26" t="s">
        <v>3621</v>
      </c>
      <c r="G2532" s="20" t="s">
        <v>1085</v>
      </c>
      <c r="H2532" s="20" t="s">
        <v>145</v>
      </c>
      <c r="I2532" s="11" t="s">
        <v>10155</v>
      </c>
      <c r="J2532" s="11" t="s">
        <v>10156</v>
      </c>
      <c r="K2532" s="27">
        <v>43703</v>
      </c>
      <c r="L2532" s="27">
        <v>43958</v>
      </c>
      <c r="M2532" s="28">
        <v>47729</v>
      </c>
      <c r="N2532" s="11">
        <v>0</v>
      </c>
      <c r="O2532" s="11">
        <v>0</v>
      </c>
      <c r="P2532" s="11">
        <v>0</v>
      </c>
      <c r="Q2532" s="11">
        <v>0</v>
      </c>
      <c r="R2532" s="11">
        <v>0</v>
      </c>
      <c r="S2532" s="11" t="s">
        <v>2786</v>
      </c>
    </row>
    <row r="2533" spans="1:19">
      <c r="A2533" s="25">
        <v>2523</v>
      </c>
      <c r="B2533" s="11" t="s">
        <v>10157</v>
      </c>
      <c r="C2533" s="20" t="s">
        <v>35</v>
      </c>
      <c r="D2533" s="20" t="s">
        <v>2786</v>
      </c>
      <c r="E2533" s="11" t="s">
        <v>2841</v>
      </c>
      <c r="F2533" s="26">
        <v>0</v>
      </c>
      <c r="G2533" s="20" t="s">
        <v>1283</v>
      </c>
      <c r="H2533" s="20" t="s">
        <v>141</v>
      </c>
      <c r="I2533" s="11" t="s">
        <v>10158</v>
      </c>
      <c r="J2533" s="11" t="s">
        <v>10159</v>
      </c>
      <c r="K2533" s="27">
        <v>43857</v>
      </c>
      <c r="L2533" s="27">
        <v>43984</v>
      </c>
      <c r="M2533" s="28">
        <v>47653</v>
      </c>
      <c r="N2533" s="29">
        <v>257565</v>
      </c>
      <c r="O2533" s="11">
        <v>0</v>
      </c>
      <c r="P2533" s="11">
        <v>0</v>
      </c>
      <c r="Q2533" s="11">
        <v>0</v>
      </c>
      <c r="R2533" s="11">
        <v>0</v>
      </c>
      <c r="S2533" s="11" t="s">
        <v>2786</v>
      </c>
    </row>
    <row r="2534" spans="1:19">
      <c r="A2534" s="25">
        <v>2524</v>
      </c>
      <c r="B2534" s="11" t="s">
        <v>10160</v>
      </c>
      <c r="C2534" s="20" t="s">
        <v>35</v>
      </c>
      <c r="D2534" s="20" t="s">
        <v>2786</v>
      </c>
      <c r="E2534" s="11" t="s">
        <v>2858</v>
      </c>
      <c r="F2534" s="26">
        <v>0</v>
      </c>
      <c r="G2534" s="20" t="s">
        <v>735</v>
      </c>
      <c r="H2534" s="20" t="s">
        <v>145</v>
      </c>
      <c r="I2534" s="11" t="s">
        <v>10161</v>
      </c>
      <c r="J2534" s="11" t="s">
        <v>10162</v>
      </c>
      <c r="K2534" s="27">
        <v>44025</v>
      </c>
      <c r="L2534" s="27">
        <v>44126</v>
      </c>
      <c r="M2534" s="24">
        <v>1</v>
      </c>
      <c r="N2534" s="29">
        <v>941347.5</v>
      </c>
      <c r="O2534" s="11">
        <v>0</v>
      </c>
      <c r="P2534" s="11">
        <v>0</v>
      </c>
      <c r="Q2534" s="11">
        <v>0</v>
      </c>
      <c r="R2534" s="11">
        <v>0</v>
      </c>
      <c r="S2534" s="11" t="s">
        <v>2844</v>
      </c>
    </row>
    <row r="2535" spans="1:19">
      <c r="A2535" s="25">
        <v>2525</v>
      </c>
      <c r="B2535" s="11" t="s">
        <v>10163</v>
      </c>
      <c r="C2535" s="20" t="s">
        <v>35</v>
      </c>
      <c r="D2535" s="20" t="s">
        <v>2786</v>
      </c>
      <c r="E2535" s="11" t="s">
        <v>2841</v>
      </c>
      <c r="F2535" s="26">
        <v>0</v>
      </c>
      <c r="G2535" s="20" t="s">
        <v>1057</v>
      </c>
      <c r="H2535" s="20" t="s">
        <v>141</v>
      </c>
      <c r="I2535" s="11" t="s">
        <v>10164</v>
      </c>
      <c r="J2535" s="11" t="s">
        <v>10165</v>
      </c>
      <c r="K2535" s="27">
        <v>43885</v>
      </c>
      <c r="L2535" s="27">
        <v>43993</v>
      </c>
      <c r="M2535" s="28">
        <v>47685</v>
      </c>
      <c r="N2535" s="29">
        <v>372371.25</v>
      </c>
      <c r="O2535" s="11">
        <v>0</v>
      </c>
      <c r="P2535" s="11">
        <v>0</v>
      </c>
      <c r="Q2535" s="11">
        <v>0</v>
      </c>
      <c r="R2535" s="11">
        <v>0</v>
      </c>
      <c r="S2535" s="11" t="s">
        <v>2786</v>
      </c>
    </row>
    <row r="2536" spans="1:19">
      <c r="A2536" s="25">
        <v>2526</v>
      </c>
      <c r="B2536" s="11" t="s">
        <v>10166</v>
      </c>
      <c r="C2536" s="20" t="s">
        <v>35</v>
      </c>
      <c r="D2536" s="20" t="s">
        <v>2786</v>
      </c>
      <c r="E2536" s="11" t="s">
        <v>3826</v>
      </c>
      <c r="F2536" s="26">
        <v>0</v>
      </c>
      <c r="G2536" s="20" t="s">
        <v>735</v>
      </c>
      <c r="H2536" s="20" t="s">
        <v>145</v>
      </c>
      <c r="I2536" s="11" t="s">
        <v>10167</v>
      </c>
      <c r="J2536" s="11" t="s">
        <v>10168</v>
      </c>
      <c r="K2536" s="27">
        <v>43382</v>
      </c>
      <c r="L2536" s="27">
        <v>44186</v>
      </c>
      <c r="M2536" s="24">
        <v>1</v>
      </c>
      <c r="N2536" s="11">
        <v>0</v>
      </c>
      <c r="O2536" s="11">
        <v>0</v>
      </c>
      <c r="P2536" s="11">
        <v>0</v>
      </c>
      <c r="Q2536" s="11">
        <v>0</v>
      </c>
      <c r="R2536" s="11">
        <v>0</v>
      </c>
      <c r="S2536" s="11" t="s">
        <v>2844</v>
      </c>
    </row>
    <row r="2537" spans="1:19">
      <c r="A2537" s="25">
        <v>2527</v>
      </c>
      <c r="B2537" s="11" t="s">
        <v>10169</v>
      </c>
      <c r="C2537" s="20" t="s">
        <v>35</v>
      </c>
      <c r="D2537" s="20" t="s">
        <v>2786</v>
      </c>
      <c r="E2537" s="11" t="s">
        <v>2858</v>
      </c>
      <c r="F2537" s="26">
        <v>0</v>
      </c>
      <c r="G2537" s="20" t="s">
        <v>1085</v>
      </c>
      <c r="H2537" s="20" t="s">
        <v>145</v>
      </c>
      <c r="I2537" s="11" t="s">
        <v>10170</v>
      </c>
      <c r="J2537" s="11" t="s">
        <v>10171</v>
      </c>
      <c r="K2537" s="27">
        <v>43899</v>
      </c>
      <c r="L2537" s="27">
        <v>44074</v>
      </c>
      <c r="M2537" s="24">
        <v>1</v>
      </c>
      <c r="N2537" s="29">
        <v>699031.25</v>
      </c>
      <c r="O2537" s="11">
        <v>0</v>
      </c>
      <c r="P2537" s="11">
        <v>0</v>
      </c>
      <c r="Q2537" s="11">
        <v>0</v>
      </c>
      <c r="R2537" s="11">
        <v>0</v>
      </c>
      <c r="S2537" s="11" t="s">
        <v>2844</v>
      </c>
    </row>
    <row r="2538" spans="1:19">
      <c r="A2538" s="25">
        <v>2528</v>
      </c>
      <c r="B2538" s="11" t="s">
        <v>10172</v>
      </c>
      <c r="C2538" s="20" t="s">
        <v>35</v>
      </c>
      <c r="D2538" s="20" t="s">
        <v>2786</v>
      </c>
      <c r="E2538" s="11" t="s">
        <v>2858</v>
      </c>
      <c r="F2538" s="26">
        <v>0</v>
      </c>
      <c r="G2538" s="20" t="s">
        <v>1091</v>
      </c>
      <c r="H2538" s="20" t="s">
        <v>145</v>
      </c>
      <c r="I2538" s="11" t="s">
        <v>10173</v>
      </c>
      <c r="J2538" s="11" t="s">
        <v>10174</v>
      </c>
      <c r="K2538" s="27">
        <v>43089</v>
      </c>
      <c r="L2538" s="27">
        <v>44012</v>
      </c>
      <c r="M2538" s="24">
        <v>1</v>
      </c>
      <c r="N2538" s="11">
        <v>0</v>
      </c>
      <c r="O2538" s="11">
        <v>0</v>
      </c>
      <c r="P2538" s="11">
        <v>0</v>
      </c>
      <c r="Q2538" s="11">
        <v>0</v>
      </c>
      <c r="R2538" s="11">
        <v>0</v>
      </c>
      <c r="S2538" s="11" t="s">
        <v>2844</v>
      </c>
    </row>
    <row r="2539" spans="1:19">
      <c r="A2539" s="25">
        <v>2529</v>
      </c>
      <c r="B2539" s="11" t="s">
        <v>10175</v>
      </c>
      <c r="C2539" s="20" t="s">
        <v>35</v>
      </c>
      <c r="D2539" s="20" t="s">
        <v>2786</v>
      </c>
      <c r="E2539" s="11" t="s">
        <v>2858</v>
      </c>
      <c r="F2539" s="26">
        <v>0</v>
      </c>
      <c r="G2539" s="20" t="s">
        <v>627</v>
      </c>
      <c r="H2539" s="20" t="s">
        <v>145</v>
      </c>
      <c r="I2539" s="11" t="s">
        <v>10176</v>
      </c>
      <c r="J2539" s="11" t="s">
        <v>10177</v>
      </c>
      <c r="K2539" s="27">
        <v>44175</v>
      </c>
      <c r="L2539" s="27">
        <v>44196</v>
      </c>
      <c r="M2539" s="24">
        <v>1</v>
      </c>
      <c r="N2539" s="11">
        <v>0</v>
      </c>
      <c r="O2539" s="11">
        <v>0</v>
      </c>
      <c r="P2539" s="11">
        <v>0</v>
      </c>
      <c r="Q2539" s="11">
        <v>0</v>
      </c>
      <c r="R2539" s="11">
        <v>0</v>
      </c>
      <c r="S2539" s="11" t="s">
        <v>2844</v>
      </c>
    </row>
    <row r="2540" spans="1:19">
      <c r="A2540" s="25">
        <v>2530</v>
      </c>
      <c r="B2540" s="11" t="s">
        <v>10178</v>
      </c>
      <c r="C2540" s="20" t="s">
        <v>35</v>
      </c>
      <c r="D2540" s="20" t="s">
        <v>2786</v>
      </c>
      <c r="E2540" s="11" t="s">
        <v>2858</v>
      </c>
      <c r="F2540" s="26">
        <v>0</v>
      </c>
      <c r="G2540" s="20" t="s">
        <v>735</v>
      </c>
      <c r="H2540" s="20" t="s">
        <v>145</v>
      </c>
      <c r="I2540" s="11" t="s">
        <v>10179</v>
      </c>
      <c r="J2540" s="11" t="s">
        <v>10180</v>
      </c>
      <c r="K2540" s="27">
        <v>44022</v>
      </c>
      <c r="L2540" s="27">
        <v>44103</v>
      </c>
      <c r="M2540" s="24">
        <v>1</v>
      </c>
      <c r="N2540" s="29">
        <v>675762.5</v>
      </c>
      <c r="O2540" s="11">
        <v>0</v>
      </c>
      <c r="P2540" s="11">
        <v>0</v>
      </c>
      <c r="Q2540" s="11">
        <v>0</v>
      </c>
      <c r="R2540" s="11">
        <v>0</v>
      </c>
      <c r="S2540" s="11" t="s">
        <v>2844</v>
      </c>
    </row>
    <row r="2541" spans="1:19">
      <c r="A2541" s="25">
        <v>2531</v>
      </c>
      <c r="B2541" s="11" t="s">
        <v>10181</v>
      </c>
      <c r="C2541" s="20" t="s">
        <v>35</v>
      </c>
      <c r="D2541" s="20" t="s">
        <v>2786</v>
      </c>
      <c r="E2541" s="11" t="s">
        <v>2841</v>
      </c>
      <c r="F2541" s="26">
        <v>0</v>
      </c>
      <c r="G2541" s="20" t="s">
        <v>573</v>
      </c>
      <c r="H2541" s="20" t="s">
        <v>141</v>
      </c>
      <c r="I2541" s="11" t="s">
        <v>10182</v>
      </c>
      <c r="J2541" s="11" t="s">
        <v>10183</v>
      </c>
      <c r="K2541" s="27">
        <v>43049</v>
      </c>
      <c r="L2541" s="27">
        <v>43935</v>
      </c>
      <c r="M2541" s="24">
        <v>1</v>
      </c>
      <c r="N2541" s="11">
        <v>0</v>
      </c>
      <c r="O2541" s="11">
        <v>0</v>
      </c>
      <c r="P2541" s="11">
        <v>0</v>
      </c>
      <c r="Q2541" s="11">
        <v>0</v>
      </c>
      <c r="R2541" s="11">
        <v>0</v>
      </c>
      <c r="S2541" s="11" t="s">
        <v>2844</v>
      </c>
    </row>
    <row r="2542" spans="1:19">
      <c r="A2542" s="25">
        <v>2532</v>
      </c>
      <c r="B2542" s="11" t="s">
        <v>10184</v>
      </c>
      <c r="C2542" s="20" t="s">
        <v>35</v>
      </c>
      <c r="D2542" s="20" t="s">
        <v>2786</v>
      </c>
      <c r="E2542" s="11" t="s">
        <v>2858</v>
      </c>
      <c r="F2542" s="26">
        <v>0</v>
      </c>
      <c r="G2542" s="20" t="s">
        <v>423</v>
      </c>
      <c r="H2542" s="20" t="s">
        <v>145</v>
      </c>
      <c r="I2542" s="11" t="s">
        <v>10185</v>
      </c>
      <c r="J2542" s="11" t="s">
        <v>10186</v>
      </c>
      <c r="K2542" s="27">
        <v>43739</v>
      </c>
      <c r="L2542" s="27">
        <v>44182</v>
      </c>
      <c r="M2542" s="24">
        <v>1</v>
      </c>
      <c r="N2542" s="11">
        <v>0</v>
      </c>
      <c r="O2542" s="11">
        <v>0</v>
      </c>
      <c r="P2542" s="11">
        <v>0</v>
      </c>
      <c r="Q2542" s="11">
        <v>0</v>
      </c>
      <c r="R2542" s="11">
        <v>0</v>
      </c>
      <c r="S2542" s="11" t="s">
        <v>2844</v>
      </c>
    </row>
    <row r="2543" spans="1:19">
      <c r="A2543" s="25">
        <v>2533</v>
      </c>
      <c r="B2543" s="11" t="s">
        <v>10187</v>
      </c>
      <c r="C2543" s="20" t="s">
        <v>35</v>
      </c>
      <c r="D2543" s="20" t="s">
        <v>2786</v>
      </c>
      <c r="E2543" s="11" t="s">
        <v>2858</v>
      </c>
      <c r="F2543" s="26">
        <v>0</v>
      </c>
      <c r="G2543" s="20" t="s">
        <v>735</v>
      </c>
      <c r="H2543" s="20" t="s">
        <v>145</v>
      </c>
      <c r="I2543" s="11" t="s">
        <v>10188</v>
      </c>
      <c r="J2543" s="11" t="s">
        <v>10189</v>
      </c>
      <c r="K2543" s="27">
        <v>43537</v>
      </c>
      <c r="L2543" s="27">
        <v>43866</v>
      </c>
      <c r="M2543" s="28">
        <v>47589</v>
      </c>
      <c r="N2543" s="11">
        <v>0</v>
      </c>
      <c r="O2543" s="11">
        <v>0</v>
      </c>
      <c r="P2543" s="11">
        <v>0</v>
      </c>
      <c r="Q2543" s="11">
        <v>0</v>
      </c>
      <c r="R2543" s="11">
        <v>0</v>
      </c>
      <c r="S2543" s="11" t="s">
        <v>2786</v>
      </c>
    </row>
    <row r="2544" spans="1:19">
      <c r="A2544" s="25">
        <v>2534</v>
      </c>
      <c r="B2544" s="11" t="s">
        <v>10190</v>
      </c>
      <c r="C2544" s="20" t="s">
        <v>35</v>
      </c>
      <c r="D2544" s="20" t="s">
        <v>2786</v>
      </c>
      <c r="E2544" s="11" t="s">
        <v>2858</v>
      </c>
      <c r="F2544" s="26">
        <v>0</v>
      </c>
      <c r="G2544" s="20" t="s">
        <v>735</v>
      </c>
      <c r="H2544" s="20" t="s">
        <v>145</v>
      </c>
      <c r="I2544" s="11" t="s">
        <v>10191</v>
      </c>
      <c r="J2544" s="11" t="s">
        <v>10192</v>
      </c>
      <c r="K2544" s="27">
        <v>44120</v>
      </c>
      <c r="L2544" s="27">
        <v>44196</v>
      </c>
      <c r="M2544" s="24">
        <v>1</v>
      </c>
      <c r="N2544" s="29">
        <v>592273.75</v>
      </c>
      <c r="O2544" s="11">
        <v>0</v>
      </c>
      <c r="P2544" s="11">
        <v>0</v>
      </c>
      <c r="Q2544" s="11">
        <v>0</v>
      </c>
      <c r="R2544" s="11">
        <v>0</v>
      </c>
      <c r="S2544" s="11" t="s">
        <v>2844</v>
      </c>
    </row>
    <row r="2545" spans="1:19">
      <c r="A2545" s="25">
        <v>2535</v>
      </c>
      <c r="B2545" s="11" t="s">
        <v>10193</v>
      </c>
      <c r="C2545" s="20" t="s">
        <v>35</v>
      </c>
      <c r="D2545" s="20" t="s">
        <v>2786</v>
      </c>
      <c r="E2545" s="11" t="s">
        <v>2841</v>
      </c>
      <c r="F2545" s="26" t="s">
        <v>2879</v>
      </c>
      <c r="G2545" s="20" t="s">
        <v>1091</v>
      </c>
      <c r="H2545" s="20" t="s">
        <v>141</v>
      </c>
      <c r="I2545" s="11" t="s">
        <v>10194</v>
      </c>
      <c r="J2545" s="11" t="s">
        <v>10195</v>
      </c>
      <c r="K2545" s="27">
        <v>43637</v>
      </c>
      <c r="L2545" s="27">
        <v>43921</v>
      </c>
      <c r="M2545" s="28">
        <v>47811</v>
      </c>
      <c r="N2545" s="11">
        <v>0</v>
      </c>
      <c r="O2545" s="11">
        <v>0</v>
      </c>
      <c r="P2545" s="11">
        <v>0</v>
      </c>
      <c r="Q2545" s="11">
        <v>0</v>
      </c>
      <c r="R2545" s="11">
        <v>0</v>
      </c>
      <c r="S2545" s="11" t="s">
        <v>2786</v>
      </c>
    </row>
    <row r="2546" spans="1:19">
      <c r="A2546" s="25">
        <v>2536</v>
      </c>
      <c r="B2546" s="11" t="s">
        <v>10196</v>
      </c>
      <c r="C2546" s="20" t="s">
        <v>35</v>
      </c>
      <c r="D2546" s="20" t="s">
        <v>2786</v>
      </c>
      <c r="E2546" s="11" t="s">
        <v>2841</v>
      </c>
      <c r="F2546" s="26">
        <v>0</v>
      </c>
      <c r="G2546" s="20" t="s">
        <v>531</v>
      </c>
      <c r="H2546" s="20" t="s">
        <v>141</v>
      </c>
      <c r="I2546" s="11" t="s">
        <v>10197</v>
      </c>
      <c r="J2546" s="11" t="s">
        <v>10198</v>
      </c>
      <c r="K2546" s="27">
        <v>39791</v>
      </c>
      <c r="L2546" s="27">
        <v>43983</v>
      </c>
      <c r="M2546" s="28">
        <v>47804</v>
      </c>
      <c r="N2546" s="11">
        <v>0</v>
      </c>
      <c r="O2546" s="11">
        <v>0</v>
      </c>
      <c r="P2546" s="11">
        <v>0</v>
      </c>
      <c r="Q2546" s="11">
        <v>0</v>
      </c>
      <c r="R2546" s="11">
        <v>0</v>
      </c>
      <c r="S2546" s="11" t="s">
        <v>2786</v>
      </c>
    </row>
    <row r="2547" spans="1:19">
      <c r="A2547" s="25">
        <v>2537</v>
      </c>
      <c r="B2547" s="11" t="s">
        <v>10199</v>
      </c>
      <c r="C2547" s="20" t="s">
        <v>35</v>
      </c>
      <c r="D2547" s="20" t="s">
        <v>2786</v>
      </c>
      <c r="E2547" s="11" t="s">
        <v>2858</v>
      </c>
      <c r="F2547" s="26" t="s">
        <v>4521</v>
      </c>
      <c r="G2547" s="20" t="s">
        <v>936</v>
      </c>
      <c r="H2547" s="20" t="s">
        <v>145</v>
      </c>
      <c r="I2547" s="11" t="s">
        <v>10200</v>
      </c>
      <c r="J2547" s="11" t="s">
        <v>10201</v>
      </c>
      <c r="K2547" s="27">
        <v>43368</v>
      </c>
      <c r="L2547" s="27">
        <v>44006</v>
      </c>
      <c r="M2547" s="28">
        <v>47680</v>
      </c>
      <c r="N2547" s="11">
        <v>0</v>
      </c>
      <c r="O2547" s="11">
        <v>0</v>
      </c>
      <c r="P2547" s="11">
        <v>0</v>
      </c>
      <c r="Q2547" s="11">
        <v>0</v>
      </c>
      <c r="R2547" s="11">
        <v>0</v>
      </c>
      <c r="S2547" s="11" t="s">
        <v>2786</v>
      </c>
    </row>
    <row r="2548" spans="1:19">
      <c r="A2548" s="25">
        <v>2538</v>
      </c>
      <c r="B2548" s="11" t="s">
        <v>10202</v>
      </c>
      <c r="C2548" s="20" t="s">
        <v>35</v>
      </c>
      <c r="D2548" s="20" t="s">
        <v>2786</v>
      </c>
      <c r="E2548" s="11" t="s">
        <v>2865</v>
      </c>
      <c r="F2548" s="26" t="s">
        <v>3740</v>
      </c>
      <c r="G2548" s="20" t="s">
        <v>969</v>
      </c>
      <c r="H2548" s="20" t="s">
        <v>145</v>
      </c>
      <c r="I2548" s="11" t="s">
        <v>6820</v>
      </c>
      <c r="J2548" s="11" t="s">
        <v>10203</v>
      </c>
      <c r="K2548" s="27">
        <v>43970</v>
      </c>
      <c r="L2548" s="27">
        <v>44012</v>
      </c>
      <c r="M2548" s="24">
        <v>1</v>
      </c>
      <c r="N2548" s="11">
        <v>0</v>
      </c>
      <c r="O2548" s="11">
        <v>0</v>
      </c>
      <c r="P2548" s="11">
        <v>0</v>
      </c>
      <c r="Q2548" s="11">
        <v>0</v>
      </c>
      <c r="R2548" s="11">
        <v>0</v>
      </c>
      <c r="S2548" s="11" t="s">
        <v>2844</v>
      </c>
    </row>
    <row r="2549" spans="1:19">
      <c r="A2549" s="25">
        <v>2539</v>
      </c>
      <c r="B2549" s="11" t="s">
        <v>10204</v>
      </c>
      <c r="C2549" s="20" t="s">
        <v>35</v>
      </c>
      <c r="D2549" s="20" t="s">
        <v>2786</v>
      </c>
      <c r="E2549" s="11" t="s">
        <v>2841</v>
      </c>
      <c r="F2549" s="26">
        <v>0</v>
      </c>
      <c r="G2549" s="20" t="s">
        <v>1057</v>
      </c>
      <c r="H2549" s="20" t="s">
        <v>141</v>
      </c>
      <c r="I2549" s="11" t="s">
        <v>10205</v>
      </c>
      <c r="J2549" s="11" t="s">
        <v>10206</v>
      </c>
      <c r="K2549" s="27">
        <v>43902</v>
      </c>
      <c r="L2549" s="27">
        <v>44012</v>
      </c>
      <c r="M2549" s="28">
        <v>47681</v>
      </c>
      <c r="N2549" s="29">
        <v>444577.5</v>
      </c>
      <c r="O2549" s="11">
        <v>0</v>
      </c>
      <c r="P2549" s="11">
        <v>0</v>
      </c>
      <c r="Q2549" s="11">
        <v>0</v>
      </c>
      <c r="R2549" s="11">
        <v>0</v>
      </c>
      <c r="S2549" s="11" t="s">
        <v>2786</v>
      </c>
    </row>
    <row r="2550" spans="1:19">
      <c r="A2550" s="25">
        <v>2540</v>
      </c>
      <c r="B2550" s="11" t="s">
        <v>10207</v>
      </c>
      <c r="C2550" s="20" t="s">
        <v>35</v>
      </c>
      <c r="D2550" s="20" t="s">
        <v>2786</v>
      </c>
      <c r="E2550" s="11" t="s">
        <v>2858</v>
      </c>
      <c r="F2550" s="26">
        <v>0</v>
      </c>
      <c r="G2550" s="20" t="s">
        <v>423</v>
      </c>
      <c r="H2550" s="20" t="s">
        <v>145</v>
      </c>
      <c r="I2550" s="11" t="s">
        <v>10208</v>
      </c>
      <c r="J2550" s="11" t="s">
        <v>10209</v>
      </c>
      <c r="K2550" s="27">
        <v>43783</v>
      </c>
      <c r="L2550" s="27">
        <v>44110</v>
      </c>
      <c r="M2550" s="24">
        <v>1</v>
      </c>
      <c r="N2550" s="11">
        <v>0</v>
      </c>
      <c r="O2550" s="11">
        <v>0</v>
      </c>
      <c r="P2550" s="11">
        <v>0</v>
      </c>
      <c r="Q2550" s="11">
        <v>0</v>
      </c>
      <c r="R2550" s="11">
        <v>0</v>
      </c>
      <c r="S2550" s="11" t="s">
        <v>2844</v>
      </c>
    </row>
    <row r="2551" spans="1:19">
      <c r="A2551" s="25">
        <v>2541</v>
      </c>
      <c r="B2551" s="11" t="s">
        <v>10210</v>
      </c>
      <c r="C2551" s="20" t="s">
        <v>35</v>
      </c>
      <c r="D2551" s="20" t="s">
        <v>2786</v>
      </c>
      <c r="E2551" s="11" t="s">
        <v>2858</v>
      </c>
      <c r="F2551" s="26">
        <v>0</v>
      </c>
      <c r="G2551" s="20" t="s">
        <v>261</v>
      </c>
      <c r="H2551" s="20" t="s">
        <v>145</v>
      </c>
      <c r="I2551" s="11" t="s">
        <v>10211</v>
      </c>
      <c r="J2551" s="11" t="s">
        <v>10212</v>
      </c>
      <c r="K2551" s="27">
        <v>43601</v>
      </c>
      <c r="L2551" s="27">
        <v>44126</v>
      </c>
      <c r="M2551" s="24">
        <v>1</v>
      </c>
      <c r="N2551" s="11">
        <v>0</v>
      </c>
      <c r="O2551" s="11">
        <v>0</v>
      </c>
      <c r="P2551" s="11">
        <v>0</v>
      </c>
      <c r="Q2551" s="11">
        <v>0</v>
      </c>
      <c r="R2551" s="11">
        <v>0</v>
      </c>
      <c r="S2551" s="11" t="s">
        <v>2844</v>
      </c>
    </row>
    <row r="2552" spans="1:19">
      <c r="A2552" s="25">
        <v>2542</v>
      </c>
      <c r="B2552" s="11" t="s">
        <v>10213</v>
      </c>
      <c r="C2552" s="20" t="s">
        <v>35</v>
      </c>
      <c r="D2552" s="20" t="s">
        <v>2786</v>
      </c>
      <c r="E2552" s="11" t="s">
        <v>2858</v>
      </c>
      <c r="F2552" s="26">
        <v>0</v>
      </c>
      <c r="G2552" s="20" t="s">
        <v>735</v>
      </c>
      <c r="H2552" s="20" t="s">
        <v>145</v>
      </c>
      <c r="I2552" s="11" t="s">
        <v>10214</v>
      </c>
      <c r="J2552" s="11" t="s">
        <v>10215</v>
      </c>
      <c r="K2552" s="27">
        <v>43735</v>
      </c>
      <c r="L2552" s="27">
        <v>44186</v>
      </c>
      <c r="M2552" s="24">
        <v>1</v>
      </c>
      <c r="N2552" s="11">
        <v>0</v>
      </c>
      <c r="O2552" s="11">
        <v>0</v>
      </c>
      <c r="P2552" s="11">
        <v>0</v>
      </c>
      <c r="Q2552" s="11">
        <v>0</v>
      </c>
      <c r="R2552" s="11">
        <v>0</v>
      </c>
      <c r="S2552" s="11" t="s">
        <v>2844</v>
      </c>
    </row>
    <row r="2553" spans="1:19">
      <c r="A2553" s="25">
        <v>2543</v>
      </c>
      <c r="B2553" s="11" t="s">
        <v>10216</v>
      </c>
      <c r="C2553" s="20" t="s">
        <v>35</v>
      </c>
      <c r="D2553" s="20" t="s">
        <v>2786</v>
      </c>
      <c r="E2553" s="11" t="s">
        <v>2858</v>
      </c>
      <c r="F2553" s="26">
        <v>0</v>
      </c>
      <c r="G2553" s="20" t="s">
        <v>735</v>
      </c>
      <c r="H2553" s="20" t="s">
        <v>145</v>
      </c>
      <c r="I2553" s="11" t="s">
        <v>10217</v>
      </c>
      <c r="J2553" s="11" t="s">
        <v>10218</v>
      </c>
      <c r="K2553" s="27">
        <v>43817</v>
      </c>
      <c r="L2553" s="27">
        <v>44131</v>
      </c>
      <c r="M2553" s="28">
        <v>47805</v>
      </c>
      <c r="N2553" s="11">
        <v>0</v>
      </c>
      <c r="O2553" s="11">
        <v>0</v>
      </c>
      <c r="P2553" s="11">
        <v>0</v>
      </c>
      <c r="Q2553" s="11">
        <v>0</v>
      </c>
      <c r="R2553" s="11">
        <v>0</v>
      </c>
      <c r="S2553" s="11" t="s">
        <v>2786</v>
      </c>
    </row>
    <row r="2554" spans="1:19">
      <c r="A2554" s="25">
        <v>2544</v>
      </c>
      <c r="B2554" s="11" t="s">
        <v>10219</v>
      </c>
      <c r="C2554" s="20" t="s">
        <v>35</v>
      </c>
      <c r="D2554" s="20" t="s">
        <v>2786</v>
      </c>
      <c r="E2554" s="11" t="s">
        <v>2858</v>
      </c>
      <c r="F2554" s="26">
        <v>0</v>
      </c>
      <c r="G2554" s="20" t="s">
        <v>261</v>
      </c>
      <c r="H2554" s="20" t="s">
        <v>145</v>
      </c>
      <c r="I2554" s="11" t="s">
        <v>10220</v>
      </c>
      <c r="J2554" s="11" t="s">
        <v>10221</v>
      </c>
      <c r="K2554" s="27">
        <v>43850</v>
      </c>
      <c r="L2554" s="27">
        <v>44067</v>
      </c>
      <c r="M2554" s="28">
        <v>47743</v>
      </c>
      <c r="N2554" s="29">
        <v>341745</v>
      </c>
      <c r="O2554" s="11">
        <v>0</v>
      </c>
      <c r="P2554" s="11">
        <v>0</v>
      </c>
      <c r="Q2554" s="11">
        <v>0</v>
      </c>
      <c r="R2554" s="11">
        <v>0</v>
      </c>
      <c r="S2554" s="11" t="s">
        <v>2786</v>
      </c>
    </row>
    <row r="2555" spans="1:19">
      <c r="A2555" s="25">
        <v>2545</v>
      </c>
      <c r="B2555" s="11" t="s">
        <v>10222</v>
      </c>
      <c r="C2555" s="20" t="s">
        <v>35</v>
      </c>
      <c r="D2555" s="20" t="s">
        <v>2786</v>
      </c>
      <c r="E2555" s="11" t="s">
        <v>2841</v>
      </c>
      <c r="F2555" s="26">
        <v>0</v>
      </c>
      <c r="G2555" s="20" t="s">
        <v>1091</v>
      </c>
      <c r="H2555" s="20" t="s">
        <v>141</v>
      </c>
      <c r="I2555" s="11" t="s">
        <v>10223</v>
      </c>
      <c r="J2555" s="11" t="s">
        <v>10224</v>
      </c>
      <c r="K2555" s="27">
        <v>42311</v>
      </c>
      <c r="L2555" s="27">
        <v>43951</v>
      </c>
      <c r="M2555" s="24">
        <v>1</v>
      </c>
      <c r="N2555" s="11">
        <v>0</v>
      </c>
      <c r="O2555" s="11">
        <v>0</v>
      </c>
      <c r="P2555" s="11">
        <v>0</v>
      </c>
      <c r="Q2555" s="11">
        <v>0</v>
      </c>
      <c r="R2555" s="11">
        <v>0</v>
      </c>
      <c r="S2555" s="11" t="s">
        <v>2844</v>
      </c>
    </row>
    <row r="2556" spans="1:19">
      <c r="A2556" s="25">
        <v>2546</v>
      </c>
      <c r="B2556" s="11" t="s">
        <v>10225</v>
      </c>
      <c r="C2556" s="20" t="s">
        <v>35</v>
      </c>
      <c r="D2556" s="20" t="s">
        <v>2786</v>
      </c>
      <c r="E2556" s="11" t="s">
        <v>2858</v>
      </c>
      <c r="F2556" s="26">
        <v>0</v>
      </c>
      <c r="G2556" s="20" t="s">
        <v>261</v>
      </c>
      <c r="H2556" s="20" t="s">
        <v>145</v>
      </c>
      <c r="I2556" s="11" t="s">
        <v>10226</v>
      </c>
      <c r="J2556" s="11" t="s">
        <v>10227</v>
      </c>
      <c r="K2556" s="27">
        <v>44110</v>
      </c>
      <c r="L2556" s="27">
        <v>44177</v>
      </c>
      <c r="M2556" s="24">
        <v>1</v>
      </c>
      <c r="N2556" s="29">
        <v>87628.75</v>
      </c>
      <c r="O2556" s="11">
        <v>0</v>
      </c>
      <c r="P2556" s="11">
        <v>0</v>
      </c>
      <c r="Q2556" s="11">
        <v>0</v>
      </c>
      <c r="R2556" s="11">
        <v>0</v>
      </c>
      <c r="S2556" s="11" t="s">
        <v>2844</v>
      </c>
    </row>
    <row r="2557" spans="1:19">
      <c r="A2557" s="25">
        <v>2547</v>
      </c>
      <c r="B2557" s="11" t="s">
        <v>10228</v>
      </c>
      <c r="C2557" s="20" t="s">
        <v>35</v>
      </c>
      <c r="D2557" s="20" t="s">
        <v>2786</v>
      </c>
      <c r="E2557" s="11" t="s">
        <v>2858</v>
      </c>
      <c r="F2557" s="26">
        <v>0</v>
      </c>
      <c r="G2557" s="20" t="s">
        <v>1018</v>
      </c>
      <c r="H2557" s="20" t="s">
        <v>145</v>
      </c>
      <c r="I2557" s="11" t="s">
        <v>10229</v>
      </c>
      <c r="J2557" s="11" t="s">
        <v>10230</v>
      </c>
      <c r="K2557" s="27">
        <v>43546</v>
      </c>
      <c r="L2557" s="27">
        <v>44043</v>
      </c>
      <c r="M2557" s="24">
        <v>1</v>
      </c>
      <c r="N2557" s="11">
        <v>0</v>
      </c>
      <c r="O2557" s="11">
        <v>0</v>
      </c>
      <c r="P2557" s="11">
        <v>0</v>
      </c>
      <c r="Q2557" s="11">
        <v>0</v>
      </c>
      <c r="R2557" s="11">
        <v>0</v>
      </c>
      <c r="S2557" s="11" t="s">
        <v>2844</v>
      </c>
    </row>
    <row r="2558" spans="1:19">
      <c r="A2558" s="25">
        <v>2548</v>
      </c>
      <c r="B2558" s="11" t="s">
        <v>10231</v>
      </c>
      <c r="C2558" s="20" t="s">
        <v>35</v>
      </c>
      <c r="D2558" s="20" t="s">
        <v>2786</v>
      </c>
      <c r="E2558" s="11" t="s">
        <v>2858</v>
      </c>
      <c r="F2558" s="26" t="s">
        <v>3494</v>
      </c>
      <c r="G2558" s="20" t="s">
        <v>907</v>
      </c>
      <c r="H2558" s="20" t="s">
        <v>145</v>
      </c>
      <c r="I2558" s="11" t="s">
        <v>10232</v>
      </c>
      <c r="J2558" s="11" t="s">
        <v>10233</v>
      </c>
      <c r="K2558" s="27">
        <v>43665</v>
      </c>
      <c r="L2558" s="27">
        <v>44012</v>
      </c>
      <c r="M2558" s="28">
        <v>47680</v>
      </c>
      <c r="N2558" s="11">
        <v>0</v>
      </c>
      <c r="O2558" s="11">
        <v>0</v>
      </c>
      <c r="P2558" s="11">
        <v>0</v>
      </c>
      <c r="Q2558" s="11">
        <v>0</v>
      </c>
      <c r="R2558" s="11">
        <v>0</v>
      </c>
      <c r="S2558" s="11" t="s">
        <v>2786</v>
      </c>
    </row>
    <row r="2559" spans="1:19">
      <c r="A2559" s="25">
        <v>2549</v>
      </c>
      <c r="B2559" s="11" t="s">
        <v>10234</v>
      </c>
      <c r="C2559" s="20" t="s">
        <v>35</v>
      </c>
      <c r="D2559" s="20" t="s">
        <v>2786</v>
      </c>
      <c r="E2559" s="11" t="s">
        <v>2841</v>
      </c>
      <c r="F2559" s="26" t="s">
        <v>5208</v>
      </c>
      <c r="G2559" s="20" t="s">
        <v>1194</v>
      </c>
      <c r="H2559" s="20" t="s">
        <v>141</v>
      </c>
      <c r="I2559" s="11" t="s">
        <v>5209</v>
      </c>
      <c r="J2559" s="11" t="s">
        <v>10235</v>
      </c>
      <c r="K2559" s="27">
        <v>43704</v>
      </c>
      <c r="L2559" s="27">
        <v>43837</v>
      </c>
      <c r="M2559" s="28">
        <v>47512</v>
      </c>
      <c r="N2559" s="11">
        <v>0</v>
      </c>
      <c r="O2559" s="11">
        <v>0</v>
      </c>
      <c r="P2559" s="11">
        <v>0</v>
      </c>
      <c r="Q2559" s="11">
        <v>0</v>
      </c>
      <c r="R2559" s="11">
        <v>0</v>
      </c>
      <c r="S2559" s="11" t="s">
        <v>2786</v>
      </c>
    </row>
    <row r="2560" spans="1:19">
      <c r="A2560" s="25">
        <v>2550</v>
      </c>
      <c r="B2560" s="11" t="s">
        <v>10236</v>
      </c>
      <c r="C2560" s="20" t="s">
        <v>35</v>
      </c>
      <c r="D2560" s="20" t="s">
        <v>2786</v>
      </c>
      <c r="E2560" s="11" t="s">
        <v>2858</v>
      </c>
      <c r="F2560" s="26">
        <v>0</v>
      </c>
      <c r="G2560" s="20" t="s">
        <v>280</v>
      </c>
      <c r="H2560" s="20" t="s">
        <v>145</v>
      </c>
      <c r="I2560" s="11" t="s">
        <v>10237</v>
      </c>
      <c r="J2560" s="11" t="s">
        <v>10238</v>
      </c>
      <c r="K2560" s="27">
        <v>44175</v>
      </c>
      <c r="L2560" s="27">
        <v>44195</v>
      </c>
      <c r="M2560" s="24">
        <v>1</v>
      </c>
      <c r="N2560" s="11">
        <v>0</v>
      </c>
      <c r="O2560" s="11">
        <v>0</v>
      </c>
      <c r="P2560" s="11">
        <v>0</v>
      </c>
      <c r="Q2560" s="11">
        <v>0</v>
      </c>
      <c r="R2560" s="11">
        <v>0</v>
      </c>
      <c r="S2560" s="11" t="s">
        <v>2844</v>
      </c>
    </row>
    <row r="2561" spans="1:19">
      <c r="A2561" s="25">
        <v>2551</v>
      </c>
      <c r="B2561" s="11" t="s">
        <v>10239</v>
      </c>
      <c r="C2561" s="20" t="s">
        <v>35</v>
      </c>
      <c r="D2561" s="20" t="s">
        <v>2786</v>
      </c>
      <c r="E2561" s="11" t="s">
        <v>2841</v>
      </c>
      <c r="F2561" s="26" t="s">
        <v>4077</v>
      </c>
      <c r="G2561" s="20" t="s">
        <v>893</v>
      </c>
      <c r="H2561" s="20" t="s">
        <v>141</v>
      </c>
      <c r="I2561" s="11" t="s">
        <v>10240</v>
      </c>
      <c r="J2561" s="11" t="s">
        <v>10241</v>
      </c>
      <c r="K2561" s="27">
        <v>43817</v>
      </c>
      <c r="L2561" s="27">
        <v>43979</v>
      </c>
      <c r="M2561" s="28">
        <v>47805</v>
      </c>
      <c r="N2561" s="11">
        <v>0</v>
      </c>
      <c r="O2561" s="11">
        <v>0</v>
      </c>
      <c r="P2561" s="11">
        <v>0</v>
      </c>
      <c r="Q2561" s="11">
        <v>0</v>
      </c>
      <c r="R2561" s="11">
        <v>0</v>
      </c>
      <c r="S2561" s="11" t="s">
        <v>2786</v>
      </c>
    </row>
    <row r="2562" spans="1:19">
      <c r="A2562" s="25">
        <v>2552</v>
      </c>
      <c r="B2562" s="11" t="s">
        <v>10242</v>
      </c>
      <c r="C2562" s="20" t="s">
        <v>35</v>
      </c>
      <c r="D2562" s="20" t="s">
        <v>2786</v>
      </c>
      <c r="E2562" s="11" t="s">
        <v>2865</v>
      </c>
      <c r="F2562" s="26" t="s">
        <v>3494</v>
      </c>
      <c r="G2562" s="20" t="s">
        <v>1286</v>
      </c>
      <c r="H2562" s="20" t="s">
        <v>145</v>
      </c>
      <c r="I2562" s="11" t="s">
        <v>7882</v>
      </c>
      <c r="J2562" s="11" t="s">
        <v>10243</v>
      </c>
      <c r="K2562" s="27">
        <v>43446</v>
      </c>
      <c r="L2562" s="27">
        <v>43951</v>
      </c>
      <c r="M2562" s="24">
        <v>1</v>
      </c>
      <c r="N2562" s="11">
        <v>0</v>
      </c>
      <c r="O2562" s="11">
        <v>0</v>
      </c>
      <c r="P2562" s="11">
        <v>0</v>
      </c>
      <c r="Q2562" s="11">
        <v>0</v>
      </c>
      <c r="R2562" s="11">
        <v>0</v>
      </c>
      <c r="S2562" s="11" t="s">
        <v>2844</v>
      </c>
    </row>
    <row r="2563" spans="1:19">
      <c r="A2563" s="25">
        <v>2553</v>
      </c>
      <c r="B2563" s="11" t="s">
        <v>10244</v>
      </c>
      <c r="C2563" s="20" t="s">
        <v>35</v>
      </c>
      <c r="D2563" s="20" t="s">
        <v>2786</v>
      </c>
      <c r="E2563" s="11" t="s">
        <v>2841</v>
      </c>
      <c r="F2563" s="26">
        <v>0</v>
      </c>
      <c r="G2563" s="20" t="s">
        <v>458</v>
      </c>
      <c r="H2563" s="20" t="s">
        <v>141</v>
      </c>
      <c r="I2563" s="11" t="s">
        <v>9783</v>
      </c>
      <c r="J2563" s="11" t="s">
        <v>10245</v>
      </c>
      <c r="K2563" s="27">
        <v>43998</v>
      </c>
      <c r="L2563" s="27">
        <v>44049</v>
      </c>
      <c r="M2563" s="28">
        <v>47726</v>
      </c>
      <c r="N2563" s="29">
        <v>334160</v>
      </c>
      <c r="O2563" s="11">
        <v>0</v>
      </c>
      <c r="P2563" s="11">
        <v>0</v>
      </c>
      <c r="Q2563" s="11">
        <v>0</v>
      </c>
      <c r="R2563" s="11">
        <v>0</v>
      </c>
      <c r="S2563" s="11" t="s">
        <v>2786</v>
      </c>
    </row>
    <row r="2564" spans="1:19">
      <c r="A2564" s="25">
        <v>2554</v>
      </c>
      <c r="B2564" s="11" t="s">
        <v>10246</v>
      </c>
      <c r="C2564" s="20" t="s">
        <v>35</v>
      </c>
      <c r="D2564" s="20" t="s">
        <v>2786</v>
      </c>
      <c r="E2564" s="11" t="s">
        <v>2841</v>
      </c>
      <c r="F2564" s="26">
        <v>0</v>
      </c>
      <c r="G2564" s="20" t="s">
        <v>223</v>
      </c>
      <c r="H2564" s="20" t="s">
        <v>141</v>
      </c>
      <c r="I2564" s="11" t="s">
        <v>10247</v>
      </c>
      <c r="J2564" s="11" t="s">
        <v>10248</v>
      </c>
      <c r="K2564" s="27">
        <v>43998</v>
      </c>
      <c r="L2564" s="27">
        <v>44188</v>
      </c>
      <c r="M2564" s="24">
        <v>1</v>
      </c>
      <c r="N2564" s="11">
        <v>0</v>
      </c>
      <c r="O2564" s="11">
        <v>0</v>
      </c>
      <c r="P2564" s="11">
        <v>0</v>
      </c>
      <c r="Q2564" s="11">
        <v>0</v>
      </c>
      <c r="R2564" s="11">
        <v>0</v>
      </c>
      <c r="S2564" s="11" t="s">
        <v>2844</v>
      </c>
    </row>
    <row r="2565" spans="1:19">
      <c r="A2565" s="25">
        <v>2555</v>
      </c>
      <c r="B2565" s="11" t="s">
        <v>10249</v>
      </c>
      <c r="C2565" s="20" t="s">
        <v>35</v>
      </c>
      <c r="D2565" s="20" t="s">
        <v>2786</v>
      </c>
      <c r="E2565" s="11" t="s">
        <v>2841</v>
      </c>
      <c r="F2565" s="26">
        <v>0</v>
      </c>
      <c r="G2565" s="20" t="s">
        <v>893</v>
      </c>
      <c r="H2565" s="20" t="s">
        <v>141</v>
      </c>
      <c r="I2565" s="11" t="s">
        <v>10250</v>
      </c>
      <c r="J2565" s="11" t="s">
        <v>10251</v>
      </c>
      <c r="K2565" s="27">
        <v>43817</v>
      </c>
      <c r="L2565" s="27">
        <v>43980</v>
      </c>
      <c r="M2565" s="28">
        <v>47839</v>
      </c>
      <c r="N2565" s="11">
        <v>0</v>
      </c>
      <c r="O2565" s="11">
        <v>0</v>
      </c>
      <c r="P2565" s="11">
        <v>0</v>
      </c>
      <c r="Q2565" s="11">
        <v>0</v>
      </c>
      <c r="R2565" s="11">
        <v>0</v>
      </c>
      <c r="S2565" s="11" t="s">
        <v>2786</v>
      </c>
    </row>
    <row r="2566" spans="1:19">
      <c r="A2566" s="25">
        <v>2556</v>
      </c>
      <c r="B2566" s="11" t="s">
        <v>10252</v>
      </c>
      <c r="C2566" s="20" t="s">
        <v>35</v>
      </c>
      <c r="D2566" s="20" t="s">
        <v>2786</v>
      </c>
      <c r="E2566" s="11" t="s">
        <v>2841</v>
      </c>
      <c r="F2566" s="26">
        <v>0</v>
      </c>
      <c r="G2566" s="20" t="s">
        <v>218</v>
      </c>
      <c r="H2566" s="20" t="s">
        <v>141</v>
      </c>
      <c r="I2566" s="11" t="s">
        <v>10253</v>
      </c>
      <c r="J2566" s="11" t="s">
        <v>10254</v>
      </c>
      <c r="K2566" s="27">
        <v>43857</v>
      </c>
      <c r="L2566" s="27">
        <v>44036</v>
      </c>
      <c r="M2566" s="24">
        <v>1</v>
      </c>
      <c r="N2566" s="29">
        <v>560201.25</v>
      </c>
      <c r="O2566" s="11">
        <v>0</v>
      </c>
      <c r="P2566" s="11">
        <v>0</v>
      </c>
      <c r="Q2566" s="11">
        <v>0</v>
      </c>
      <c r="R2566" s="11">
        <v>0</v>
      </c>
      <c r="S2566" s="11" t="s">
        <v>2844</v>
      </c>
    </row>
    <row r="2567" spans="1:19">
      <c r="A2567" s="25">
        <v>2557</v>
      </c>
      <c r="B2567" s="11" t="s">
        <v>10255</v>
      </c>
      <c r="C2567" s="20" t="s">
        <v>35</v>
      </c>
      <c r="D2567" s="20" t="s">
        <v>2786</v>
      </c>
      <c r="E2567" s="11" t="s">
        <v>2841</v>
      </c>
      <c r="F2567" s="26">
        <v>0</v>
      </c>
      <c r="G2567" s="20" t="s">
        <v>1286</v>
      </c>
      <c r="H2567" s="20" t="s">
        <v>141</v>
      </c>
      <c r="I2567" s="11" t="s">
        <v>10256</v>
      </c>
      <c r="J2567" s="11" t="s">
        <v>10257</v>
      </c>
      <c r="K2567" s="27">
        <v>43809</v>
      </c>
      <c r="L2567" s="27">
        <v>43984</v>
      </c>
      <c r="M2567" s="28">
        <v>47665</v>
      </c>
      <c r="N2567" s="11">
        <v>0</v>
      </c>
      <c r="O2567" s="11">
        <v>0</v>
      </c>
      <c r="P2567" s="11">
        <v>0</v>
      </c>
      <c r="Q2567" s="11">
        <v>0</v>
      </c>
      <c r="R2567" s="11">
        <v>0</v>
      </c>
      <c r="S2567" s="11" t="s">
        <v>2786</v>
      </c>
    </row>
    <row r="2568" spans="1:19">
      <c r="A2568" s="25">
        <v>2558</v>
      </c>
      <c r="B2568" s="11" t="s">
        <v>10258</v>
      </c>
      <c r="C2568" s="20" t="s">
        <v>35</v>
      </c>
      <c r="D2568" s="20" t="s">
        <v>2786</v>
      </c>
      <c r="E2568" s="11" t="s">
        <v>2889</v>
      </c>
      <c r="F2568" s="26" t="s">
        <v>3494</v>
      </c>
      <c r="G2568" s="20" t="s">
        <v>359</v>
      </c>
      <c r="H2568" s="20" t="s">
        <v>145</v>
      </c>
      <c r="I2568" s="11" t="s">
        <v>10259</v>
      </c>
      <c r="J2568" s="11" t="s">
        <v>10260</v>
      </c>
      <c r="K2568" s="27">
        <v>43889</v>
      </c>
      <c r="L2568" s="27">
        <v>43972</v>
      </c>
      <c r="M2568" s="24">
        <v>1</v>
      </c>
      <c r="N2568" s="29">
        <v>496587.5</v>
      </c>
      <c r="O2568" s="11">
        <v>0</v>
      </c>
      <c r="P2568" s="11">
        <v>0</v>
      </c>
      <c r="Q2568" s="11">
        <v>0</v>
      </c>
      <c r="R2568" s="11">
        <v>0</v>
      </c>
      <c r="S2568" s="11" t="s">
        <v>2844</v>
      </c>
    </row>
    <row r="2569" spans="1:19">
      <c r="A2569" s="25">
        <v>2559</v>
      </c>
      <c r="B2569" s="11" t="s">
        <v>10261</v>
      </c>
      <c r="C2569" s="20" t="s">
        <v>35</v>
      </c>
      <c r="D2569" s="20" t="s">
        <v>2786</v>
      </c>
      <c r="E2569" s="11" t="s">
        <v>2858</v>
      </c>
      <c r="F2569" s="26">
        <v>0</v>
      </c>
      <c r="G2569" s="20" t="s">
        <v>282</v>
      </c>
      <c r="H2569" s="20" t="s">
        <v>145</v>
      </c>
      <c r="I2569" s="11" t="s">
        <v>10262</v>
      </c>
      <c r="J2569" s="11" t="s">
        <v>10263</v>
      </c>
      <c r="K2569" s="27">
        <v>44176</v>
      </c>
      <c r="L2569" s="27">
        <v>44196</v>
      </c>
      <c r="M2569" s="24">
        <v>1</v>
      </c>
      <c r="N2569" s="11">
        <v>0</v>
      </c>
      <c r="O2569" s="11">
        <v>0</v>
      </c>
      <c r="P2569" s="11">
        <v>0</v>
      </c>
      <c r="Q2569" s="11">
        <v>0</v>
      </c>
      <c r="R2569" s="11">
        <v>0</v>
      </c>
      <c r="S2569" s="11" t="s">
        <v>2844</v>
      </c>
    </row>
    <row r="2570" spans="1:19">
      <c r="A2570" s="25">
        <v>2560</v>
      </c>
      <c r="B2570" s="11" t="s">
        <v>10264</v>
      </c>
      <c r="C2570" s="20" t="s">
        <v>35</v>
      </c>
      <c r="D2570" s="20" t="s">
        <v>2786</v>
      </c>
      <c r="E2570" s="11" t="s">
        <v>2865</v>
      </c>
      <c r="F2570" s="26">
        <v>0</v>
      </c>
      <c r="G2570" s="20" t="s">
        <v>735</v>
      </c>
      <c r="H2570" s="20" t="s">
        <v>145</v>
      </c>
      <c r="I2570" s="11" t="s">
        <v>10265</v>
      </c>
      <c r="J2570" s="11" t="s">
        <v>10266</v>
      </c>
      <c r="K2570" s="27">
        <v>42569</v>
      </c>
      <c r="L2570" s="27">
        <v>44155</v>
      </c>
      <c r="M2570" s="24">
        <v>1</v>
      </c>
      <c r="N2570" s="11">
        <v>0</v>
      </c>
      <c r="O2570" s="11">
        <v>0</v>
      </c>
      <c r="P2570" s="11">
        <v>0</v>
      </c>
      <c r="Q2570" s="11">
        <v>0</v>
      </c>
      <c r="R2570" s="11">
        <v>0</v>
      </c>
      <c r="S2570" s="11" t="s">
        <v>2844</v>
      </c>
    </row>
    <row r="2571" spans="1:19">
      <c r="A2571" s="25">
        <v>2561</v>
      </c>
      <c r="B2571" s="11" t="s">
        <v>10267</v>
      </c>
      <c r="C2571" s="20" t="s">
        <v>35</v>
      </c>
      <c r="D2571" s="20" t="s">
        <v>2786</v>
      </c>
      <c r="E2571" s="11" t="s">
        <v>2841</v>
      </c>
      <c r="F2571" s="26">
        <v>0</v>
      </c>
      <c r="G2571" s="20" t="s">
        <v>1248</v>
      </c>
      <c r="H2571" s="20" t="s">
        <v>141</v>
      </c>
      <c r="I2571" s="11" t="s">
        <v>10268</v>
      </c>
      <c r="J2571" s="11" t="s">
        <v>10269</v>
      </c>
      <c r="K2571" s="27">
        <v>43970</v>
      </c>
      <c r="L2571" s="27">
        <v>44056</v>
      </c>
      <c r="M2571" s="28">
        <v>47727</v>
      </c>
      <c r="N2571" s="29">
        <v>352841.25</v>
      </c>
      <c r="O2571" s="11">
        <v>0</v>
      </c>
      <c r="P2571" s="11">
        <v>0</v>
      </c>
      <c r="Q2571" s="11">
        <v>0</v>
      </c>
      <c r="R2571" s="11">
        <v>0</v>
      </c>
      <c r="S2571" s="11" t="s">
        <v>2786</v>
      </c>
    </row>
    <row r="2572" spans="1:19">
      <c r="A2572" s="25">
        <v>2562</v>
      </c>
      <c r="B2572" s="11" t="s">
        <v>10270</v>
      </c>
      <c r="C2572" s="20" t="s">
        <v>35</v>
      </c>
      <c r="D2572" s="20" t="s">
        <v>2786</v>
      </c>
      <c r="E2572" s="11" t="s">
        <v>2865</v>
      </c>
      <c r="F2572" s="26" t="s">
        <v>3494</v>
      </c>
      <c r="G2572" s="20" t="s">
        <v>558</v>
      </c>
      <c r="H2572" s="20" t="s">
        <v>145</v>
      </c>
      <c r="I2572" s="11" t="s">
        <v>9948</v>
      </c>
      <c r="J2572" s="11" t="s">
        <v>10271</v>
      </c>
      <c r="K2572" s="27">
        <v>42655</v>
      </c>
      <c r="L2572" s="27">
        <v>44098</v>
      </c>
      <c r="M2572" s="24">
        <v>1</v>
      </c>
      <c r="N2572" s="11">
        <v>0</v>
      </c>
      <c r="O2572" s="11">
        <v>0</v>
      </c>
      <c r="P2572" s="11">
        <v>0</v>
      </c>
      <c r="Q2572" s="11">
        <v>0</v>
      </c>
      <c r="R2572" s="11">
        <v>0</v>
      </c>
      <c r="S2572" s="11" t="s">
        <v>2844</v>
      </c>
    </row>
    <row r="2573" spans="1:19">
      <c r="A2573" s="25">
        <v>2563</v>
      </c>
      <c r="B2573" s="11" t="s">
        <v>10272</v>
      </c>
      <c r="C2573" s="20" t="s">
        <v>35</v>
      </c>
      <c r="D2573" s="20" t="s">
        <v>2786</v>
      </c>
      <c r="E2573" s="11" t="s">
        <v>2858</v>
      </c>
      <c r="F2573" s="26">
        <v>0</v>
      </c>
      <c r="G2573" s="20" t="s">
        <v>531</v>
      </c>
      <c r="H2573" s="20" t="s">
        <v>145</v>
      </c>
      <c r="I2573" s="11" t="s">
        <v>10273</v>
      </c>
      <c r="J2573" s="11" t="s">
        <v>10274</v>
      </c>
      <c r="K2573" s="27">
        <v>43896</v>
      </c>
      <c r="L2573" s="27">
        <v>44172</v>
      </c>
      <c r="M2573" s="24">
        <v>1</v>
      </c>
      <c r="N2573" s="11">
        <v>0</v>
      </c>
      <c r="O2573" s="11">
        <v>0</v>
      </c>
      <c r="P2573" s="11">
        <v>0</v>
      </c>
      <c r="Q2573" s="11">
        <v>0</v>
      </c>
      <c r="R2573" s="11">
        <v>0</v>
      </c>
      <c r="S2573" s="11" t="s">
        <v>2844</v>
      </c>
    </row>
    <row r="2574" spans="1:19">
      <c r="A2574" s="25">
        <v>2564</v>
      </c>
      <c r="B2574" s="11" t="s">
        <v>10275</v>
      </c>
      <c r="C2574" s="20" t="s">
        <v>35</v>
      </c>
      <c r="D2574" s="20" t="s">
        <v>2786</v>
      </c>
      <c r="E2574" s="11" t="s">
        <v>2889</v>
      </c>
      <c r="F2574" s="26" t="s">
        <v>8431</v>
      </c>
      <c r="G2574" s="20" t="s">
        <v>276</v>
      </c>
      <c r="H2574" s="20" t="s">
        <v>145</v>
      </c>
      <c r="I2574" s="11" t="s">
        <v>10276</v>
      </c>
      <c r="J2574" s="11" t="s">
        <v>10277</v>
      </c>
      <c r="K2574" s="27">
        <v>43885</v>
      </c>
      <c r="L2574" s="27">
        <v>44144</v>
      </c>
      <c r="M2574" s="24">
        <v>1</v>
      </c>
      <c r="N2574" s="11">
        <v>0</v>
      </c>
      <c r="O2574" s="11">
        <v>0</v>
      </c>
      <c r="P2574" s="11">
        <v>0</v>
      </c>
      <c r="Q2574" s="11">
        <v>0</v>
      </c>
      <c r="R2574" s="11">
        <v>0</v>
      </c>
      <c r="S2574" s="11" t="s">
        <v>2844</v>
      </c>
    </row>
    <row r="2575" spans="1:19">
      <c r="A2575" s="25">
        <v>2565</v>
      </c>
      <c r="B2575" s="11" t="s">
        <v>10278</v>
      </c>
      <c r="C2575" s="20" t="s">
        <v>35</v>
      </c>
      <c r="D2575" s="20" t="s">
        <v>2786</v>
      </c>
      <c r="E2575" s="11" t="s">
        <v>2858</v>
      </c>
      <c r="F2575" s="26" t="s">
        <v>4041</v>
      </c>
      <c r="G2575" s="20" t="s">
        <v>464</v>
      </c>
      <c r="H2575" s="20" t="s">
        <v>145</v>
      </c>
      <c r="I2575" s="11" t="s">
        <v>4042</v>
      </c>
      <c r="J2575" s="11" t="s">
        <v>10279</v>
      </c>
      <c r="K2575" s="27">
        <v>43860</v>
      </c>
      <c r="L2575" s="27">
        <v>43969</v>
      </c>
      <c r="M2575" s="28">
        <v>47639</v>
      </c>
      <c r="N2575" s="29">
        <v>627362.5</v>
      </c>
      <c r="O2575" s="11">
        <v>0</v>
      </c>
      <c r="P2575" s="11">
        <v>0</v>
      </c>
      <c r="Q2575" s="11">
        <v>0</v>
      </c>
      <c r="R2575" s="11">
        <v>0</v>
      </c>
      <c r="S2575" s="11" t="s">
        <v>2786</v>
      </c>
    </row>
    <row r="2576" spans="1:19">
      <c r="A2576" s="25">
        <v>2566</v>
      </c>
      <c r="B2576" s="11" t="s">
        <v>10280</v>
      </c>
      <c r="C2576" s="20" t="s">
        <v>35</v>
      </c>
      <c r="D2576" s="20" t="s">
        <v>2786</v>
      </c>
      <c r="E2576" s="11" t="s">
        <v>2858</v>
      </c>
      <c r="F2576" s="26" t="s">
        <v>3412</v>
      </c>
      <c r="G2576" s="20" t="s">
        <v>359</v>
      </c>
      <c r="H2576" s="20" t="s">
        <v>145</v>
      </c>
      <c r="I2576" s="11" t="s">
        <v>10281</v>
      </c>
      <c r="J2576" s="11" t="s">
        <v>10282</v>
      </c>
      <c r="K2576" s="27">
        <v>43703</v>
      </c>
      <c r="L2576" s="27">
        <v>44088</v>
      </c>
      <c r="M2576" s="28">
        <v>44492</v>
      </c>
      <c r="N2576" s="11">
        <v>0</v>
      </c>
      <c r="O2576" s="11">
        <v>0</v>
      </c>
      <c r="P2576" s="11">
        <v>0</v>
      </c>
      <c r="Q2576" s="11">
        <v>0</v>
      </c>
      <c r="R2576" s="11">
        <v>0</v>
      </c>
      <c r="S2576" s="11" t="s">
        <v>2786</v>
      </c>
    </row>
    <row r="2577" spans="1:19">
      <c r="A2577" s="25">
        <v>2567</v>
      </c>
      <c r="B2577" s="11" t="s">
        <v>10283</v>
      </c>
      <c r="C2577" s="20" t="s">
        <v>35</v>
      </c>
      <c r="D2577" s="20" t="s">
        <v>2786</v>
      </c>
      <c r="E2577" s="11" t="s">
        <v>2858</v>
      </c>
      <c r="F2577" s="26">
        <v>0</v>
      </c>
      <c r="G2577" s="20" t="s">
        <v>735</v>
      </c>
      <c r="H2577" s="20" t="s">
        <v>145</v>
      </c>
      <c r="I2577" s="11" t="s">
        <v>10284</v>
      </c>
      <c r="J2577" s="11" t="s">
        <v>10285</v>
      </c>
      <c r="K2577" s="27">
        <v>44123</v>
      </c>
      <c r="L2577" s="27">
        <v>44186</v>
      </c>
      <c r="M2577" s="24">
        <v>1</v>
      </c>
      <c r="N2577" s="11">
        <v>0</v>
      </c>
      <c r="O2577" s="11">
        <v>0</v>
      </c>
      <c r="P2577" s="11">
        <v>0</v>
      </c>
      <c r="Q2577" s="11">
        <v>0</v>
      </c>
      <c r="R2577" s="11">
        <v>0</v>
      </c>
      <c r="S2577" s="11" t="s">
        <v>2844</v>
      </c>
    </row>
    <row r="2578" spans="1:19">
      <c r="A2578" s="25">
        <v>2568</v>
      </c>
      <c r="B2578" s="11" t="s">
        <v>10286</v>
      </c>
      <c r="C2578" s="20" t="s">
        <v>35</v>
      </c>
      <c r="D2578" s="20" t="s">
        <v>2786</v>
      </c>
      <c r="E2578" s="11" t="s">
        <v>2858</v>
      </c>
      <c r="F2578" s="26">
        <v>0</v>
      </c>
      <c r="G2578" s="20" t="s">
        <v>403</v>
      </c>
      <c r="H2578" s="20" t="s">
        <v>145</v>
      </c>
      <c r="I2578" s="11" t="s">
        <v>10287</v>
      </c>
      <c r="J2578" s="11" t="s">
        <v>10288</v>
      </c>
      <c r="K2578" s="27">
        <v>43896</v>
      </c>
      <c r="L2578" s="27">
        <v>43957</v>
      </c>
      <c r="M2578" s="28">
        <v>47832</v>
      </c>
      <c r="N2578" s="29">
        <v>243603.75</v>
      </c>
      <c r="O2578" s="11">
        <v>0</v>
      </c>
      <c r="P2578" s="11">
        <v>0</v>
      </c>
      <c r="Q2578" s="11">
        <v>0</v>
      </c>
      <c r="R2578" s="11">
        <v>0</v>
      </c>
      <c r="S2578" s="11" t="s">
        <v>2786</v>
      </c>
    </row>
    <row r="2579" spans="1:19">
      <c r="A2579" s="25">
        <v>2569</v>
      </c>
      <c r="B2579" s="11" t="s">
        <v>10289</v>
      </c>
      <c r="C2579" s="20" t="s">
        <v>35</v>
      </c>
      <c r="D2579" s="20" t="s">
        <v>2786</v>
      </c>
      <c r="E2579" s="11" t="s">
        <v>2858</v>
      </c>
      <c r="F2579" s="26">
        <v>0</v>
      </c>
      <c r="G2579" s="20" t="s">
        <v>627</v>
      </c>
      <c r="H2579" s="20" t="s">
        <v>145</v>
      </c>
      <c r="I2579" s="11" t="s">
        <v>10290</v>
      </c>
      <c r="J2579" s="11" t="s">
        <v>10291</v>
      </c>
      <c r="K2579" s="27">
        <v>43903</v>
      </c>
      <c r="L2579" s="27">
        <v>44196</v>
      </c>
      <c r="M2579" s="24">
        <v>1</v>
      </c>
      <c r="N2579" s="11">
        <v>0</v>
      </c>
      <c r="O2579" s="11">
        <v>0</v>
      </c>
      <c r="P2579" s="11">
        <v>0</v>
      </c>
      <c r="Q2579" s="11">
        <v>0</v>
      </c>
      <c r="R2579" s="11">
        <v>0</v>
      </c>
      <c r="S2579" s="11" t="s">
        <v>2844</v>
      </c>
    </row>
    <row r="2580" spans="1:19">
      <c r="A2580" s="25">
        <v>2570</v>
      </c>
      <c r="B2580" s="11" t="s">
        <v>10292</v>
      </c>
      <c r="C2580" s="20" t="s">
        <v>35</v>
      </c>
      <c r="D2580" s="20" t="s">
        <v>2786</v>
      </c>
      <c r="E2580" s="11" t="s">
        <v>2858</v>
      </c>
      <c r="F2580" s="26">
        <v>0</v>
      </c>
      <c r="G2580" s="20" t="s">
        <v>735</v>
      </c>
      <c r="H2580" s="20" t="s">
        <v>145</v>
      </c>
      <c r="I2580" s="11" t="s">
        <v>10293</v>
      </c>
      <c r="J2580" s="11" t="s">
        <v>10294</v>
      </c>
      <c r="K2580" s="27">
        <v>38967</v>
      </c>
      <c r="L2580" s="27">
        <v>43858</v>
      </c>
      <c r="M2580" s="24">
        <v>1</v>
      </c>
      <c r="N2580" s="11">
        <v>0</v>
      </c>
      <c r="O2580" s="11">
        <v>0</v>
      </c>
      <c r="P2580" s="11">
        <v>0</v>
      </c>
      <c r="Q2580" s="11">
        <v>0</v>
      </c>
      <c r="R2580" s="11">
        <v>0</v>
      </c>
      <c r="S2580" s="11" t="s">
        <v>2844</v>
      </c>
    </row>
    <row r="2581" spans="1:19">
      <c r="A2581" s="25">
        <v>2571</v>
      </c>
      <c r="B2581" s="11" t="s">
        <v>10295</v>
      </c>
      <c r="C2581" s="20" t="s">
        <v>35</v>
      </c>
      <c r="D2581" s="20" t="s">
        <v>2786</v>
      </c>
      <c r="E2581" s="11" t="s">
        <v>2841</v>
      </c>
      <c r="F2581" s="26">
        <v>0</v>
      </c>
      <c r="G2581" s="20" t="s">
        <v>692</v>
      </c>
      <c r="H2581" s="20" t="s">
        <v>141</v>
      </c>
      <c r="I2581" s="11" t="s">
        <v>10296</v>
      </c>
      <c r="J2581" s="11" t="s">
        <v>10297</v>
      </c>
      <c r="K2581" s="27">
        <v>43418</v>
      </c>
      <c r="L2581" s="27">
        <v>43859</v>
      </c>
      <c r="M2581" s="24">
        <v>1</v>
      </c>
      <c r="N2581" s="11">
        <v>0</v>
      </c>
      <c r="O2581" s="11">
        <v>0</v>
      </c>
      <c r="P2581" s="11">
        <v>0</v>
      </c>
      <c r="Q2581" s="11">
        <v>0</v>
      </c>
      <c r="R2581" s="11">
        <v>0</v>
      </c>
      <c r="S2581" s="11" t="s">
        <v>2844</v>
      </c>
    </row>
    <row r="2582" spans="1:19">
      <c r="A2582" s="25">
        <v>2572</v>
      </c>
      <c r="B2582" s="11" t="s">
        <v>10298</v>
      </c>
      <c r="C2582" s="20" t="s">
        <v>35</v>
      </c>
      <c r="D2582" s="20" t="s">
        <v>2786</v>
      </c>
      <c r="E2582" s="11" t="s">
        <v>2858</v>
      </c>
      <c r="F2582" s="26">
        <v>0</v>
      </c>
      <c r="G2582" s="20" t="s">
        <v>423</v>
      </c>
      <c r="H2582" s="20" t="s">
        <v>145</v>
      </c>
      <c r="I2582" s="11" t="s">
        <v>10299</v>
      </c>
      <c r="J2582" s="11" t="s">
        <v>10300</v>
      </c>
      <c r="K2582" s="27">
        <v>43721</v>
      </c>
      <c r="L2582" s="27">
        <v>43999</v>
      </c>
      <c r="M2582" s="28">
        <v>47673</v>
      </c>
      <c r="N2582" s="11">
        <v>0</v>
      </c>
      <c r="O2582" s="11">
        <v>0</v>
      </c>
      <c r="P2582" s="11">
        <v>0</v>
      </c>
      <c r="Q2582" s="11">
        <v>0</v>
      </c>
      <c r="R2582" s="11">
        <v>0</v>
      </c>
      <c r="S2582" s="11" t="s">
        <v>2786</v>
      </c>
    </row>
    <row r="2583" spans="1:19">
      <c r="A2583" s="25">
        <v>2573</v>
      </c>
      <c r="B2583" s="11" t="s">
        <v>10301</v>
      </c>
      <c r="C2583" s="20" t="s">
        <v>35</v>
      </c>
      <c r="D2583" s="20" t="s">
        <v>2786</v>
      </c>
      <c r="E2583" s="11" t="s">
        <v>2951</v>
      </c>
      <c r="F2583" s="26" t="s">
        <v>3565</v>
      </c>
      <c r="G2583" s="20" t="s">
        <v>1283</v>
      </c>
      <c r="H2583" s="20" t="s">
        <v>143</v>
      </c>
      <c r="I2583" s="11" t="s">
        <v>10302</v>
      </c>
      <c r="J2583" s="11" t="s">
        <v>10303</v>
      </c>
      <c r="K2583" s="27">
        <v>43888</v>
      </c>
      <c r="L2583" s="27">
        <v>44083</v>
      </c>
      <c r="M2583" s="24">
        <v>1</v>
      </c>
      <c r="N2583" s="29">
        <v>15078446.25</v>
      </c>
      <c r="O2583" s="11">
        <v>0</v>
      </c>
      <c r="P2583" s="11">
        <v>0</v>
      </c>
      <c r="Q2583" s="11">
        <v>0</v>
      </c>
      <c r="R2583" s="11">
        <v>0</v>
      </c>
      <c r="S2583" s="11" t="s">
        <v>2844</v>
      </c>
    </row>
    <row r="2584" spans="1:19">
      <c r="A2584" s="25">
        <v>2574</v>
      </c>
      <c r="B2584" s="11" t="s">
        <v>10304</v>
      </c>
      <c r="C2584" s="20" t="s">
        <v>35</v>
      </c>
      <c r="D2584" s="20" t="s">
        <v>2786</v>
      </c>
      <c r="E2584" s="11" t="s">
        <v>2858</v>
      </c>
      <c r="F2584" s="26">
        <v>0</v>
      </c>
      <c r="G2584" s="20" t="s">
        <v>627</v>
      </c>
      <c r="H2584" s="20" t="s">
        <v>145</v>
      </c>
      <c r="I2584" s="11" t="s">
        <v>8805</v>
      </c>
      <c r="J2584" s="11" t="s">
        <v>10305</v>
      </c>
      <c r="K2584" s="27">
        <v>43882</v>
      </c>
      <c r="L2584" s="27">
        <v>43935</v>
      </c>
      <c r="M2584" s="28">
        <v>47608</v>
      </c>
      <c r="N2584" s="29">
        <v>310671.25</v>
      </c>
      <c r="O2584" s="11">
        <v>0</v>
      </c>
      <c r="P2584" s="11">
        <v>0</v>
      </c>
      <c r="Q2584" s="11">
        <v>0</v>
      </c>
      <c r="R2584" s="11">
        <v>0</v>
      </c>
      <c r="S2584" s="11" t="s">
        <v>2786</v>
      </c>
    </row>
    <row r="2585" spans="1:19">
      <c r="A2585" s="25">
        <v>2575</v>
      </c>
      <c r="B2585" s="11" t="s">
        <v>10306</v>
      </c>
      <c r="C2585" s="20" t="s">
        <v>35</v>
      </c>
      <c r="D2585" s="20" t="s">
        <v>2786</v>
      </c>
      <c r="E2585" s="11" t="s">
        <v>2858</v>
      </c>
      <c r="F2585" s="26">
        <v>0</v>
      </c>
      <c r="G2585" s="20" t="s">
        <v>220</v>
      </c>
      <c r="H2585" s="20" t="s">
        <v>145</v>
      </c>
      <c r="I2585" s="11" t="s">
        <v>10307</v>
      </c>
      <c r="J2585" s="11" t="s">
        <v>10308</v>
      </c>
      <c r="K2585" s="27">
        <v>43776</v>
      </c>
      <c r="L2585" s="27">
        <v>44110</v>
      </c>
      <c r="M2585" s="28">
        <v>47791</v>
      </c>
      <c r="N2585" s="11">
        <v>0</v>
      </c>
      <c r="O2585" s="11">
        <v>0</v>
      </c>
      <c r="P2585" s="11">
        <v>0</v>
      </c>
      <c r="Q2585" s="11">
        <v>0</v>
      </c>
      <c r="R2585" s="11">
        <v>0</v>
      </c>
      <c r="S2585" s="11" t="s">
        <v>2786</v>
      </c>
    </row>
    <row r="2586" spans="1:19">
      <c r="A2586" s="25">
        <v>2576</v>
      </c>
      <c r="B2586" s="11" t="s">
        <v>10309</v>
      </c>
      <c r="C2586" s="20" t="s">
        <v>35</v>
      </c>
      <c r="D2586" s="20" t="s">
        <v>2786</v>
      </c>
      <c r="E2586" s="11" t="s">
        <v>2858</v>
      </c>
      <c r="F2586" s="26" t="s">
        <v>3494</v>
      </c>
      <c r="G2586" s="20" t="s">
        <v>560</v>
      </c>
      <c r="H2586" s="20" t="s">
        <v>145</v>
      </c>
      <c r="I2586" s="11" t="s">
        <v>4657</v>
      </c>
      <c r="J2586" s="11" t="s">
        <v>10310</v>
      </c>
      <c r="K2586" s="27">
        <v>43711</v>
      </c>
      <c r="L2586" s="27">
        <v>44141</v>
      </c>
      <c r="M2586" s="24">
        <v>1</v>
      </c>
      <c r="N2586" s="11">
        <v>0</v>
      </c>
      <c r="O2586" s="11">
        <v>0</v>
      </c>
      <c r="P2586" s="11">
        <v>0</v>
      </c>
      <c r="Q2586" s="11">
        <v>0</v>
      </c>
      <c r="R2586" s="11">
        <v>0</v>
      </c>
      <c r="S2586" s="11" t="s">
        <v>2844</v>
      </c>
    </row>
    <row r="2587" spans="1:19">
      <c r="A2587" s="25">
        <v>2577</v>
      </c>
      <c r="B2587" s="11" t="s">
        <v>10311</v>
      </c>
      <c r="C2587" s="20" t="s">
        <v>35</v>
      </c>
      <c r="D2587" s="20" t="s">
        <v>2786</v>
      </c>
      <c r="E2587" s="11" t="s">
        <v>2858</v>
      </c>
      <c r="F2587" s="26" t="s">
        <v>3087</v>
      </c>
      <c r="G2587" s="20" t="s">
        <v>647</v>
      </c>
      <c r="H2587" s="20" t="s">
        <v>145</v>
      </c>
      <c r="I2587" s="11" t="s">
        <v>10312</v>
      </c>
      <c r="J2587" s="11" t="s">
        <v>10313</v>
      </c>
      <c r="K2587" s="27">
        <v>43712</v>
      </c>
      <c r="L2587" s="27">
        <v>43955</v>
      </c>
      <c r="M2587" s="28">
        <v>47635</v>
      </c>
      <c r="N2587" s="11">
        <v>0</v>
      </c>
      <c r="O2587" s="11">
        <v>0</v>
      </c>
      <c r="P2587" s="11">
        <v>0</v>
      </c>
      <c r="Q2587" s="11">
        <v>0</v>
      </c>
      <c r="R2587" s="11">
        <v>0</v>
      </c>
      <c r="S2587" s="11" t="s">
        <v>2786</v>
      </c>
    </row>
    <row r="2588" spans="1:19">
      <c r="A2588" s="25">
        <v>2578</v>
      </c>
      <c r="B2588" s="11" t="s">
        <v>10314</v>
      </c>
      <c r="C2588" s="20" t="s">
        <v>35</v>
      </c>
      <c r="D2588" s="20" t="s">
        <v>2786</v>
      </c>
      <c r="E2588" s="11" t="s">
        <v>2841</v>
      </c>
      <c r="F2588" s="26">
        <v>0</v>
      </c>
      <c r="G2588" s="20" t="s">
        <v>307</v>
      </c>
      <c r="H2588" s="20" t="s">
        <v>141</v>
      </c>
      <c r="I2588" s="11" t="s">
        <v>10315</v>
      </c>
      <c r="J2588" s="11" t="s">
        <v>10316</v>
      </c>
      <c r="K2588" s="27">
        <v>42502</v>
      </c>
      <c r="L2588" s="27">
        <v>43965</v>
      </c>
      <c r="M2588" s="28">
        <v>47853</v>
      </c>
      <c r="N2588" s="11">
        <v>0</v>
      </c>
      <c r="O2588" s="11">
        <v>0</v>
      </c>
      <c r="P2588" s="11">
        <v>0</v>
      </c>
      <c r="Q2588" s="11">
        <v>0</v>
      </c>
      <c r="R2588" s="11">
        <v>0</v>
      </c>
      <c r="S2588" s="11" t="s">
        <v>2786</v>
      </c>
    </row>
    <row r="2589" spans="1:19">
      <c r="A2589" s="25">
        <v>2579</v>
      </c>
      <c r="B2589" s="11" t="s">
        <v>10317</v>
      </c>
      <c r="C2589" s="20" t="s">
        <v>35</v>
      </c>
      <c r="D2589" s="20" t="s">
        <v>2786</v>
      </c>
      <c r="E2589" s="11" t="s">
        <v>2858</v>
      </c>
      <c r="F2589" s="26">
        <v>0</v>
      </c>
      <c r="G2589" s="20" t="s">
        <v>458</v>
      </c>
      <c r="H2589" s="20" t="s">
        <v>145</v>
      </c>
      <c r="I2589" s="11" t="s">
        <v>4335</v>
      </c>
      <c r="J2589" s="11" t="s">
        <v>10318</v>
      </c>
      <c r="K2589" s="27">
        <v>43535</v>
      </c>
      <c r="L2589" s="27">
        <v>44012</v>
      </c>
      <c r="M2589" s="24">
        <v>1</v>
      </c>
      <c r="N2589" s="11">
        <v>0</v>
      </c>
      <c r="O2589" s="11">
        <v>0</v>
      </c>
      <c r="P2589" s="11">
        <v>0</v>
      </c>
      <c r="Q2589" s="11">
        <v>0</v>
      </c>
      <c r="R2589" s="11">
        <v>0</v>
      </c>
      <c r="S2589" s="11" t="s">
        <v>2844</v>
      </c>
    </row>
    <row r="2590" spans="1:19">
      <c r="A2590" s="25">
        <v>2580</v>
      </c>
      <c r="B2590" s="11" t="s">
        <v>10319</v>
      </c>
      <c r="C2590" s="20" t="s">
        <v>35</v>
      </c>
      <c r="D2590" s="20" t="s">
        <v>2786</v>
      </c>
      <c r="E2590" s="11" t="s">
        <v>2841</v>
      </c>
      <c r="F2590" s="26">
        <v>0</v>
      </c>
      <c r="G2590" s="20" t="s">
        <v>511</v>
      </c>
      <c r="H2590" s="20" t="s">
        <v>141</v>
      </c>
      <c r="I2590" s="11" t="s">
        <v>10320</v>
      </c>
      <c r="J2590" s="11" t="s">
        <v>10321</v>
      </c>
      <c r="K2590" s="27">
        <v>43858</v>
      </c>
      <c r="L2590" s="27">
        <v>43966</v>
      </c>
      <c r="M2590" s="28">
        <v>47664</v>
      </c>
      <c r="N2590" s="29">
        <v>383297.5</v>
      </c>
      <c r="O2590" s="11">
        <v>0</v>
      </c>
      <c r="P2590" s="11">
        <v>0</v>
      </c>
      <c r="Q2590" s="11">
        <v>0</v>
      </c>
      <c r="R2590" s="11">
        <v>0</v>
      </c>
      <c r="S2590" s="11" t="s">
        <v>2786</v>
      </c>
    </row>
    <row r="2591" spans="1:19">
      <c r="A2591" s="25">
        <v>2581</v>
      </c>
      <c r="B2591" s="11" t="s">
        <v>10322</v>
      </c>
      <c r="C2591" s="20" t="s">
        <v>35</v>
      </c>
      <c r="D2591" s="20" t="s">
        <v>2786</v>
      </c>
      <c r="E2591" s="11" t="s">
        <v>2841</v>
      </c>
      <c r="F2591" s="26" t="s">
        <v>3494</v>
      </c>
      <c r="G2591" s="20" t="s">
        <v>735</v>
      </c>
      <c r="H2591" s="20" t="s">
        <v>141</v>
      </c>
      <c r="I2591" s="11" t="s">
        <v>3970</v>
      </c>
      <c r="J2591" s="11" t="s">
        <v>10323</v>
      </c>
      <c r="K2591" s="27">
        <v>43537</v>
      </c>
      <c r="L2591" s="27">
        <v>44081</v>
      </c>
      <c r="M2591" s="28">
        <v>47750</v>
      </c>
      <c r="N2591" s="11">
        <v>0</v>
      </c>
      <c r="O2591" s="11">
        <v>0</v>
      </c>
      <c r="P2591" s="11">
        <v>0</v>
      </c>
      <c r="Q2591" s="11">
        <v>0</v>
      </c>
      <c r="R2591" s="11">
        <v>0</v>
      </c>
      <c r="S2591" s="11" t="s">
        <v>2786</v>
      </c>
    </row>
    <row r="2592" spans="1:19">
      <c r="A2592" s="25">
        <v>2582</v>
      </c>
      <c r="B2592" s="11" t="s">
        <v>10324</v>
      </c>
      <c r="C2592" s="20" t="s">
        <v>35</v>
      </c>
      <c r="D2592" s="20" t="s">
        <v>2786</v>
      </c>
      <c r="E2592" s="11" t="s">
        <v>2858</v>
      </c>
      <c r="F2592" s="26">
        <v>0</v>
      </c>
      <c r="G2592" s="20" t="s">
        <v>735</v>
      </c>
      <c r="H2592" s="20" t="s">
        <v>145</v>
      </c>
      <c r="I2592" s="11" t="s">
        <v>10325</v>
      </c>
      <c r="J2592" s="11" t="s">
        <v>10326</v>
      </c>
      <c r="K2592" s="27">
        <v>38978</v>
      </c>
      <c r="L2592" s="27">
        <v>44140</v>
      </c>
      <c r="M2592" s="24">
        <v>1</v>
      </c>
      <c r="N2592" s="11">
        <v>0</v>
      </c>
      <c r="O2592" s="11">
        <v>0</v>
      </c>
      <c r="P2592" s="11">
        <v>0</v>
      </c>
      <c r="Q2592" s="11">
        <v>0</v>
      </c>
      <c r="R2592" s="11">
        <v>0</v>
      </c>
      <c r="S2592" s="11" t="s">
        <v>2844</v>
      </c>
    </row>
    <row r="2593" spans="1:19">
      <c r="A2593" s="25">
        <v>2583</v>
      </c>
      <c r="B2593" s="11" t="s">
        <v>10327</v>
      </c>
      <c r="C2593" s="20" t="s">
        <v>35</v>
      </c>
      <c r="D2593" s="20" t="s">
        <v>2786</v>
      </c>
      <c r="E2593" s="11" t="s">
        <v>2858</v>
      </c>
      <c r="F2593" s="26">
        <v>0</v>
      </c>
      <c r="G2593" s="20" t="s">
        <v>216</v>
      </c>
      <c r="H2593" s="20" t="s">
        <v>145</v>
      </c>
      <c r="I2593" s="11" t="s">
        <v>10328</v>
      </c>
      <c r="J2593" s="11" t="s">
        <v>10329</v>
      </c>
      <c r="K2593" s="27">
        <v>43896</v>
      </c>
      <c r="L2593" s="27">
        <v>43951</v>
      </c>
      <c r="M2593" s="28">
        <v>47635</v>
      </c>
      <c r="N2593" s="29">
        <v>233070</v>
      </c>
      <c r="O2593" s="11">
        <v>0</v>
      </c>
      <c r="P2593" s="11">
        <v>0</v>
      </c>
      <c r="Q2593" s="11">
        <v>0</v>
      </c>
      <c r="R2593" s="11">
        <v>0</v>
      </c>
      <c r="S2593" s="11" t="s">
        <v>2786</v>
      </c>
    </row>
    <row r="2594" spans="1:19">
      <c r="A2594" s="25">
        <v>2584</v>
      </c>
      <c r="B2594" s="11" t="s">
        <v>10330</v>
      </c>
      <c r="C2594" s="20" t="s">
        <v>35</v>
      </c>
      <c r="D2594" s="20" t="s">
        <v>2786</v>
      </c>
      <c r="E2594" s="11" t="s">
        <v>2858</v>
      </c>
      <c r="F2594" s="26">
        <v>0</v>
      </c>
      <c r="G2594" s="20" t="s">
        <v>531</v>
      </c>
      <c r="H2594" s="20" t="s">
        <v>145</v>
      </c>
      <c r="I2594" s="11" t="s">
        <v>10331</v>
      </c>
      <c r="J2594" s="11" t="s">
        <v>10332</v>
      </c>
      <c r="K2594" s="27">
        <v>41989</v>
      </c>
      <c r="L2594" s="27">
        <v>44194</v>
      </c>
      <c r="M2594" s="24">
        <v>1</v>
      </c>
      <c r="N2594" s="11">
        <v>0</v>
      </c>
      <c r="O2594" s="11">
        <v>0</v>
      </c>
      <c r="P2594" s="11">
        <v>0</v>
      </c>
      <c r="Q2594" s="11">
        <v>0</v>
      </c>
      <c r="R2594" s="11">
        <v>0</v>
      </c>
      <c r="S2594" s="11" t="s">
        <v>2844</v>
      </c>
    </row>
    <row r="2595" spans="1:19">
      <c r="A2595" s="25">
        <v>2585</v>
      </c>
      <c r="B2595" s="11" t="s">
        <v>10333</v>
      </c>
      <c r="C2595" s="20" t="s">
        <v>35</v>
      </c>
      <c r="D2595" s="20" t="s">
        <v>2786</v>
      </c>
      <c r="E2595" s="11" t="s">
        <v>2889</v>
      </c>
      <c r="F2595" s="26">
        <v>0</v>
      </c>
      <c r="G2595" s="20" t="s">
        <v>706</v>
      </c>
      <c r="H2595" s="20" t="s">
        <v>145</v>
      </c>
      <c r="I2595" s="11" t="s">
        <v>10334</v>
      </c>
      <c r="J2595" s="11" t="s">
        <v>10335</v>
      </c>
      <c r="K2595" s="27">
        <v>43306</v>
      </c>
      <c r="L2595" s="27">
        <v>43920</v>
      </c>
      <c r="M2595" s="24">
        <v>1</v>
      </c>
      <c r="N2595" s="11">
        <v>0</v>
      </c>
      <c r="O2595" s="11">
        <v>0</v>
      </c>
      <c r="P2595" s="11">
        <v>0</v>
      </c>
      <c r="Q2595" s="11">
        <v>0</v>
      </c>
      <c r="R2595" s="11">
        <v>0</v>
      </c>
      <c r="S2595" s="11" t="s">
        <v>2844</v>
      </c>
    </row>
    <row r="2596" spans="1:19">
      <c r="A2596" s="25">
        <v>2586</v>
      </c>
      <c r="B2596" s="11" t="s">
        <v>10336</v>
      </c>
      <c r="C2596" s="20" t="s">
        <v>35</v>
      </c>
      <c r="D2596" s="20" t="s">
        <v>2786</v>
      </c>
      <c r="E2596" s="11" t="s">
        <v>2841</v>
      </c>
      <c r="F2596" s="26">
        <v>0</v>
      </c>
      <c r="G2596" s="20" t="s">
        <v>560</v>
      </c>
      <c r="H2596" s="20" t="s">
        <v>141</v>
      </c>
      <c r="I2596" s="11" t="s">
        <v>10337</v>
      </c>
      <c r="J2596" s="11" t="s">
        <v>10338</v>
      </c>
      <c r="K2596" s="27">
        <v>44026</v>
      </c>
      <c r="L2596" s="27">
        <v>44180</v>
      </c>
      <c r="M2596" s="24">
        <v>1</v>
      </c>
      <c r="N2596" s="29">
        <v>286853.75</v>
      </c>
      <c r="O2596" s="11">
        <v>0</v>
      </c>
      <c r="P2596" s="11">
        <v>0</v>
      </c>
      <c r="Q2596" s="11">
        <v>0</v>
      </c>
      <c r="R2596" s="11">
        <v>0</v>
      </c>
      <c r="S2596" s="11" t="s">
        <v>2844</v>
      </c>
    </row>
    <row r="2597" spans="1:19">
      <c r="A2597" s="25">
        <v>2587</v>
      </c>
      <c r="B2597" s="11" t="s">
        <v>10339</v>
      </c>
      <c r="C2597" s="20" t="s">
        <v>35</v>
      </c>
      <c r="D2597" s="20" t="s">
        <v>2786</v>
      </c>
      <c r="E2597" s="11" t="s">
        <v>2858</v>
      </c>
      <c r="F2597" s="26">
        <v>0</v>
      </c>
      <c r="G2597" s="20" t="s">
        <v>735</v>
      </c>
      <c r="H2597" s="20" t="s">
        <v>145</v>
      </c>
      <c r="I2597" s="11" t="s">
        <v>10340</v>
      </c>
      <c r="J2597" s="11" t="s">
        <v>10341</v>
      </c>
      <c r="K2597" s="27">
        <v>43979</v>
      </c>
      <c r="L2597" s="27">
        <v>44177</v>
      </c>
      <c r="M2597" s="24">
        <v>1</v>
      </c>
      <c r="N2597" s="29">
        <v>141178.75</v>
      </c>
      <c r="O2597" s="11">
        <v>0</v>
      </c>
      <c r="P2597" s="11">
        <v>0</v>
      </c>
      <c r="Q2597" s="11">
        <v>0</v>
      </c>
      <c r="R2597" s="11">
        <v>0</v>
      </c>
      <c r="S2597" s="11" t="s">
        <v>2844</v>
      </c>
    </row>
    <row r="2598" spans="1:19">
      <c r="A2598" s="25">
        <v>2588</v>
      </c>
      <c r="B2598" s="11" t="s">
        <v>10342</v>
      </c>
      <c r="C2598" s="20" t="s">
        <v>35</v>
      </c>
      <c r="D2598" s="20" t="s">
        <v>2786</v>
      </c>
      <c r="E2598" s="11" t="s">
        <v>2858</v>
      </c>
      <c r="F2598" s="26">
        <v>0</v>
      </c>
      <c r="G2598" s="20" t="s">
        <v>735</v>
      </c>
      <c r="H2598" s="20" t="s">
        <v>145</v>
      </c>
      <c r="I2598" s="11" t="s">
        <v>10343</v>
      </c>
      <c r="J2598" s="11" t="s">
        <v>10344</v>
      </c>
      <c r="K2598" s="27">
        <v>38995</v>
      </c>
      <c r="L2598" s="27">
        <v>44186</v>
      </c>
      <c r="M2598" s="24">
        <v>1</v>
      </c>
      <c r="N2598" s="11">
        <v>0</v>
      </c>
      <c r="O2598" s="11">
        <v>0</v>
      </c>
      <c r="P2598" s="11">
        <v>0</v>
      </c>
      <c r="Q2598" s="11">
        <v>0</v>
      </c>
      <c r="R2598" s="11">
        <v>0</v>
      </c>
      <c r="S2598" s="11" t="s">
        <v>2844</v>
      </c>
    </row>
    <row r="2599" spans="1:19">
      <c r="A2599" s="25">
        <v>2589</v>
      </c>
      <c r="B2599" s="11" t="s">
        <v>10345</v>
      </c>
      <c r="C2599" s="20" t="s">
        <v>35</v>
      </c>
      <c r="D2599" s="20" t="s">
        <v>2786</v>
      </c>
      <c r="E2599" s="11" t="s">
        <v>2858</v>
      </c>
      <c r="F2599" s="26">
        <v>0</v>
      </c>
      <c r="G2599" s="20" t="s">
        <v>261</v>
      </c>
      <c r="H2599" s="20" t="s">
        <v>145</v>
      </c>
      <c r="I2599" s="11" t="s">
        <v>10346</v>
      </c>
      <c r="J2599" s="11" t="s">
        <v>10347</v>
      </c>
      <c r="K2599" s="27">
        <v>43762</v>
      </c>
      <c r="L2599" s="27">
        <v>44186</v>
      </c>
      <c r="M2599" s="24">
        <v>1</v>
      </c>
      <c r="N2599" s="11">
        <v>0</v>
      </c>
      <c r="O2599" s="11">
        <v>0</v>
      </c>
      <c r="P2599" s="11">
        <v>0</v>
      </c>
      <c r="Q2599" s="11">
        <v>0</v>
      </c>
      <c r="R2599" s="11">
        <v>0</v>
      </c>
      <c r="S2599" s="11" t="s">
        <v>2844</v>
      </c>
    </row>
    <row r="2600" spans="1:19">
      <c r="A2600" s="25">
        <v>2590</v>
      </c>
      <c r="B2600" s="11" t="s">
        <v>10348</v>
      </c>
      <c r="C2600" s="20" t="s">
        <v>35</v>
      </c>
      <c r="D2600" s="20" t="s">
        <v>2786</v>
      </c>
      <c r="E2600" s="11" t="s">
        <v>2858</v>
      </c>
      <c r="F2600" s="26">
        <v>0</v>
      </c>
      <c r="G2600" s="20" t="s">
        <v>735</v>
      </c>
      <c r="H2600" s="20" t="s">
        <v>145</v>
      </c>
      <c r="I2600" s="11" t="s">
        <v>10349</v>
      </c>
      <c r="J2600" s="11" t="s">
        <v>10350</v>
      </c>
      <c r="K2600" s="27">
        <v>43886</v>
      </c>
      <c r="L2600" s="27">
        <v>43983</v>
      </c>
      <c r="M2600" s="28">
        <v>47653</v>
      </c>
      <c r="N2600" s="29">
        <v>448960</v>
      </c>
      <c r="O2600" s="11">
        <v>0</v>
      </c>
      <c r="P2600" s="11">
        <v>0</v>
      </c>
      <c r="Q2600" s="11">
        <v>0</v>
      </c>
      <c r="R2600" s="11">
        <v>0</v>
      </c>
      <c r="S2600" s="11" t="s">
        <v>2786</v>
      </c>
    </row>
    <row r="2601" spans="1:19">
      <c r="A2601" s="25">
        <v>2591</v>
      </c>
      <c r="B2601" s="11" t="s">
        <v>10351</v>
      </c>
      <c r="C2601" s="20" t="s">
        <v>35</v>
      </c>
      <c r="D2601" s="20" t="s">
        <v>2786</v>
      </c>
      <c r="E2601" s="11" t="s">
        <v>2858</v>
      </c>
      <c r="F2601" s="26" t="s">
        <v>3621</v>
      </c>
      <c r="G2601" s="20" t="s">
        <v>1018</v>
      </c>
      <c r="H2601" s="20" t="s">
        <v>145</v>
      </c>
      <c r="I2601" s="11" t="s">
        <v>10352</v>
      </c>
      <c r="J2601" s="11" t="s">
        <v>10353</v>
      </c>
      <c r="K2601" s="27">
        <v>43437</v>
      </c>
      <c r="L2601" s="27">
        <v>43921</v>
      </c>
      <c r="M2601" s="24">
        <v>1</v>
      </c>
      <c r="N2601" s="11">
        <v>0</v>
      </c>
      <c r="O2601" s="11">
        <v>0</v>
      </c>
      <c r="P2601" s="11">
        <v>0</v>
      </c>
      <c r="Q2601" s="11">
        <v>0</v>
      </c>
      <c r="R2601" s="11">
        <v>0</v>
      </c>
      <c r="S2601" s="11" t="s">
        <v>2844</v>
      </c>
    </row>
    <row r="2602" spans="1:19">
      <c r="A2602" s="25">
        <v>2592</v>
      </c>
      <c r="B2602" s="11" t="s">
        <v>10354</v>
      </c>
      <c r="C2602" s="20" t="s">
        <v>35</v>
      </c>
      <c r="D2602" s="20" t="s">
        <v>2786</v>
      </c>
      <c r="E2602" s="11" t="s">
        <v>2858</v>
      </c>
      <c r="F2602" s="26">
        <v>0</v>
      </c>
      <c r="G2602" s="20" t="s">
        <v>735</v>
      </c>
      <c r="H2602" s="20" t="s">
        <v>145</v>
      </c>
      <c r="I2602" s="11" t="s">
        <v>10355</v>
      </c>
      <c r="J2602" s="11" t="s">
        <v>10356</v>
      </c>
      <c r="K2602" s="27">
        <v>44029</v>
      </c>
      <c r="L2602" s="27">
        <v>44074</v>
      </c>
      <c r="M2602" s="24">
        <v>1</v>
      </c>
      <c r="N2602" s="29">
        <v>568890</v>
      </c>
      <c r="O2602" s="11">
        <v>0</v>
      </c>
      <c r="P2602" s="11">
        <v>0</v>
      </c>
      <c r="Q2602" s="11">
        <v>0</v>
      </c>
      <c r="R2602" s="11">
        <v>0</v>
      </c>
      <c r="S2602" s="11" t="s">
        <v>2844</v>
      </c>
    </row>
    <row r="2603" spans="1:19">
      <c r="A2603" s="25">
        <v>2593</v>
      </c>
      <c r="B2603" s="11" t="s">
        <v>10357</v>
      </c>
      <c r="C2603" s="20" t="s">
        <v>35</v>
      </c>
      <c r="D2603" s="20" t="s">
        <v>2786</v>
      </c>
      <c r="E2603" s="11" t="s">
        <v>2858</v>
      </c>
      <c r="F2603" s="26">
        <v>0</v>
      </c>
      <c r="G2603" s="20" t="s">
        <v>627</v>
      </c>
      <c r="H2603" s="20" t="s">
        <v>145</v>
      </c>
      <c r="I2603" s="11" t="s">
        <v>10358</v>
      </c>
      <c r="J2603" s="11" t="s">
        <v>10359</v>
      </c>
      <c r="K2603" s="27">
        <v>44176</v>
      </c>
      <c r="L2603" s="27">
        <v>44196</v>
      </c>
      <c r="M2603" s="24">
        <v>1</v>
      </c>
      <c r="N2603" s="11">
        <v>0</v>
      </c>
      <c r="O2603" s="11">
        <v>0</v>
      </c>
      <c r="P2603" s="11">
        <v>0</v>
      </c>
      <c r="Q2603" s="11">
        <v>0</v>
      </c>
      <c r="R2603" s="11">
        <v>0</v>
      </c>
      <c r="S2603" s="11" t="s">
        <v>2844</v>
      </c>
    </row>
    <row r="2604" spans="1:19">
      <c r="A2604" s="25">
        <v>2594</v>
      </c>
      <c r="B2604" s="11" t="s">
        <v>10360</v>
      </c>
      <c r="C2604" s="20" t="s">
        <v>35</v>
      </c>
      <c r="D2604" s="20" t="s">
        <v>2786</v>
      </c>
      <c r="E2604" s="11" t="s">
        <v>2858</v>
      </c>
      <c r="F2604" s="26">
        <v>0</v>
      </c>
      <c r="G2604" s="20" t="s">
        <v>423</v>
      </c>
      <c r="H2604" s="20" t="s">
        <v>145</v>
      </c>
      <c r="I2604" s="11" t="s">
        <v>10361</v>
      </c>
      <c r="J2604" s="11" t="s">
        <v>10362</v>
      </c>
      <c r="K2604" s="27">
        <v>43767</v>
      </c>
      <c r="L2604" s="27">
        <v>44126</v>
      </c>
      <c r="M2604" s="24">
        <v>1</v>
      </c>
      <c r="N2604" s="11">
        <v>0</v>
      </c>
      <c r="O2604" s="11">
        <v>0</v>
      </c>
      <c r="P2604" s="11">
        <v>0</v>
      </c>
      <c r="Q2604" s="11">
        <v>0</v>
      </c>
      <c r="R2604" s="11">
        <v>0</v>
      </c>
      <c r="S2604" s="11" t="s">
        <v>2844</v>
      </c>
    </row>
    <row r="2605" spans="1:19">
      <c r="A2605" s="25">
        <v>2595</v>
      </c>
      <c r="B2605" s="11" t="s">
        <v>10363</v>
      </c>
      <c r="C2605" s="20" t="s">
        <v>35</v>
      </c>
      <c r="D2605" s="20" t="s">
        <v>2786</v>
      </c>
      <c r="E2605" s="11" t="s">
        <v>2858</v>
      </c>
      <c r="F2605" s="26" t="s">
        <v>3494</v>
      </c>
      <c r="G2605" s="20" t="s">
        <v>458</v>
      </c>
      <c r="H2605" s="20" t="s">
        <v>145</v>
      </c>
      <c r="I2605" s="11" t="s">
        <v>3943</v>
      </c>
      <c r="J2605" s="11" t="s">
        <v>10364</v>
      </c>
      <c r="K2605" s="27">
        <v>43693</v>
      </c>
      <c r="L2605" s="27">
        <v>43872</v>
      </c>
      <c r="M2605" s="28">
        <v>47553</v>
      </c>
      <c r="N2605" s="11">
        <v>0</v>
      </c>
      <c r="O2605" s="11">
        <v>0</v>
      </c>
      <c r="P2605" s="11">
        <v>0</v>
      </c>
      <c r="Q2605" s="11">
        <v>0</v>
      </c>
      <c r="R2605" s="11">
        <v>0</v>
      </c>
      <c r="S2605" s="11" t="s">
        <v>2786</v>
      </c>
    </row>
    <row r="2606" spans="1:19">
      <c r="A2606" s="25">
        <v>2596</v>
      </c>
      <c r="B2606" s="11" t="s">
        <v>10365</v>
      </c>
      <c r="C2606" s="20" t="s">
        <v>35</v>
      </c>
      <c r="D2606" s="20" t="s">
        <v>2786</v>
      </c>
      <c r="E2606" s="11" t="s">
        <v>2841</v>
      </c>
      <c r="F2606" s="26">
        <v>0</v>
      </c>
      <c r="G2606" s="20" t="s">
        <v>462</v>
      </c>
      <c r="H2606" s="20" t="s">
        <v>141</v>
      </c>
      <c r="I2606" s="11" t="s">
        <v>10366</v>
      </c>
      <c r="J2606" s="11" t="s">
        <v>10367</v>
      </c>
      <c r="K2606" s="27">
        <v>44153</v>
      </c>
      <c r="L2606" s="27">
        <v>44194</v>
      </c>
      <c r="M2606" s="24">
        <v>1</v>
      </c>
      <c r="N2606" s="29">
        <v>89541.25</v>
      </c>
      <c r="O2606" s="11">
        <v>0</v>
      </c>
      <c r="P2606" s="11">
        <v>0</v>
      </c>
      <c r="Q2606" s="11">
        <v>0</v>
      </c>
      <c r="R2606" s="11">
        <v>0</v>
      </c>
      <c r="S2606" s="11" t="s">
        <v>2844</v>
      </c>
    </row>
    <row r="2607" spans="1:19">
      <c r="A2607" s="25">
        <v>2597</v>
      </c>
      <c r="B2607" s="11" t="s">
        <v>10368</v>
      </c>
      <c r="C2607" s="20" t="s">
        <v>35</v>
      </c>
      <c r="D2607" s="20" t="s">
        <v>2786</v>
      </c>
      <c r="E2607" s="11" t="s">
        <v>2858</v>
      </c>
      <c r="F2607" s="26">
        <v>0</v>
      </c>
      <c r="G2607" s="20" t="s">
        <v>735</v>
      </c>
      <c r="H2607" s="20" t="s">
        <v>145</v>
      </c>
      <c r="I2607" s="11" t="s">
        <v>10369</v>
      </c>
      <c r="J2607" s="11" t="s">
        <v>10370</v>
      </c>
      <c r="K2607" s="27">
        <v>43621</v>
      </c>
      <c r="L2607" s="27">
        <v>43959</v>
      </c>
      <c r="M2607" s="24">
        <v>1</v>
      </c>
      <c r="N2607" s="11">
        <v>0</v>
      </c>
      <c r="O2607" s="11">
        <v>0</v>
      </c>
      <c r="P2607" s="11">
        <v>0</v>
      </c>
      <c r="Q2607" s="11">
        <v>0</v>
      </c>
      <c r="R2607" s="11">
        <v>0</v>
      </c>
      <c r="S2607" s="11" t="s">
        <v>2844</v>
      </c>
    </row>
    <row r="2608" spans="1:19">
      <c r="A2608" s="25">
        <v>2598</v>
      </c>
      <c r="B2608" s="11" t="s">
        <v>10371</v>
      </c>
      <c r="C2608" s="20" t="s">
        <v>35</v>
      </c>
      <c r="D2608" s="20" t="s">
        <v>2786</v>
      </c>
      <c r="E2608" s="11" t="s">
        <v>2889</v>
      </c>
      <c r="F2608" s="26">
        <v>0</v>
      </c>
      <c r="G2608" s="20" t="s">
        <v>735</v>
      </c>
      <c r="H2608" s="20" t="s">
        <v>145</v>
      </c>
      <c r="I2608" s="11" t="s">
        <v>10372</v>
      </c>
      <c r="J2608" s="11" t="s">
        <v>10373</v>
      </c>
      <c r="K2608" s="27">
        <v>43608</v>
      </c>
      <c r="L2608" s="27">
        <v>44180</v>
      </c>
      <c r="M2608" s="24">
        <v>1</v>
      </c>
      <c r="N2608" s="11">
        <v>0</v>
      </c>
      <c r="O2608" s="11">
        <v>0</v>
      </c>
      <c r="P2608" s="11">
        <v>0</v>
      </c>
      <c r="Q2608" s="11">
        <v>0</v>
      </c>
      <c r="R2608" s="11">
        <v>0</v>
      </c>
      <c r="S2608" s="11" t="s">
        <v>2844</v>
      </c>
    </row>
    <row r="2609" spans="1:19">
      <c r="A2609" s="25">
        <v>2599</v>
      </c>
      <c r="B2609" s="11" t="s">
        <v>10374</v>
      </c>
      <c r="C2609" s="20" t="s">
        <v>35</v>
      </c>
      <c r="D2609" s="20" t="s">
        <v>2786</v>
      </c>
      <c r="E2609" s="11" t="s">
        <v>2858</v>
      </c>
      <c r="F2609" s="26">
        <v>0</v>
      </c>
      <c r="G2609" s="20" t="s">
        <v>735</v>
      </c>
      <c r="H2609" s="20" t="s">
        <v>145</v>
      </c>
      <c r="I2609" s="11" t="s">
        <v>10375</v>
      </c>
      <c r="J2609" s="11" t="s">
        <v>10376</v>
      </c>
      <c r="K2609" s="27">
        <v>41926</v>
      </c>
      <c r="L2609" s="27">
        <v>43858</v>
      </c>
      <c r="M2609" s="24">
        <v>1</v>
      </c>
      <c r="N2609" s="11">
        <v>0</v>
      </c>
      <c r="O2609" s="11">
        <v>0</v>
      </c>
      <c r="P2609" s="11">
        <v>0</v>
      </c>
      <c r="Q2609" s="11">
        <v>0</v>
      </c>
      <c r="R2609" s="11">
        <v>0</v>
      </c>
      <c r="S2609" s="11" t="s">
        <v>2844</v>
      </c>
    </row>
    <row r="2610" spans="1:19">
      <c r="A2610" s="25">
        <v>2600</v>
      </c>
      <c r="B2610" s="11" t="s">
        <v>10377</v>
      </c>
      <c r="C2610" s="20" t="s">
        <v>35</v>
      </c>
      <c r="D2610" s="20" t="s">
        <v>2786</v>
      </c>
      <c r="E2610" s="11" t="s">
        <v>2841</v>
      </c>
      <c r="F2610" s="26">
        <v>0</v>
      </c>
      <c r="G2610" s="20" t="s">
        <v>423</v>
      </c>
      <c r="H2610" s="20" t="s">
        <v>141</v>
      </c>
      <c r="I2610" s="11" t="s">
        <v>10378</v>
      </c>
      <c r="J2610" s="11" t="s">
        <v>10379</v>
      </c>
      <c r="K2610" s="27">
        <v>39192</v>
      </c>
      <c r="L2610" s="27">
        <v>44110</v>
      </c>
      <c r="M2610" s="24">
        <v>1</v>
      </c>
      <c r="N2610" s="11">
        <v>0</v>
      </c>
      <c r="O2610" s="11">
        <v>0</v>
      </c>
      <c r="P2610" s="11">
        <v>0</v>
      </c>
      <c r="Q2610" s="11">
        <v>0</v>
      </c>
      <c r="R2610" s="11">
        <v>0</v>
      </c>
      <c r="S2610" s="11" t="s">
        <v>2844</v>
      </c>
    </row>
    <row r="2611" spans="1:19">
      <c r="A2611" s="25">
        <v>2601</v>
      </c>
      <c r="B2611" s="11" t="s">
        <v>10380</v>
      </c>
      <c r="C2611" s="20" t="s">
        <v>35</v>
      </c>
      <c r="D2611" s="20" t="s">
        <v>2786</v>
      </c>
      <c r="E2611" s="11" t="s">
        <v>2858</v>
      </c>
      <c r="F2611" s="26">
        <v>0</v>
      </c>
      <c r="G2611" s="20" t="s">
        <v>280</v>
      </c>
      <c r="H2611" s="20" t="s">
        <v>145</v>
      </c>
      <c r="I2611" s="11" t="s">
        <v>10381</v>
      </c>
      <c r="J2611" s="11" t="s">
        <v>10382</v>
      </c>
      <c r="K2611" s="27">
        <v>43697</v>
      </c>
      <c r="L2611" s="27">
        <v>43935</v>
      </c>
      <c r="M2611" s="24">
        <v>1</v>
      </c>
      <c r="N2611" s="11">
        <v>0</v>
      </c>
      <c r="O2611" s="11">
        <v>0</v>
      </c>
      <c r="P2611" s="11">
        <v>0</v>
      </c>
      <c r="Q2611" s="11">
        <v>0</v>
      </c>
      <c r="R2611" s="11">
        <v>0</v>
      </c>
      <c r="S2611" s="11" t="s">
        <v>2844</v>
      </c>
    </row>
    <row r="2612" spans="1:19">
      <c r="A2612" s="25">
        <v>2602</v>
      </c>
      <c r="B2612" s="11" t="s">
        <v>10383</v>
      </c>
      <c r="C2612" s="20" t="s">
        <v>35</v>
      </c>
      <c r="D2612" s="20" t="s">
        <v>2786</v>
      </c>
      <c r="E2612" s="11" t="s">
        <v>2858</v>
      </c>
      <c r="F2612" s="26" t="s">
        <v>3014</v>
      </c>
      <c r="G2612" s="20" t="s">
        <v>423</v>
      </c>
      <c r="H2612" s="20" t="s">
        <v>145</v>
      </c>
      <c r="I2612" s="11" t="s">
        <v>10384</v>
      </c>
      <c r="J2612" s="11" t="s">
        <v>10385</v>
      </c>
      <c r="K2612" s="27">
        <v>42604</v>
      </c>
      <c r="L2612" s="27">
        <v>44165</v>
      </c>
      <c r="M2612" s="24">
        <v>1</v>
      </c>
      <c r="N2612" s="11">
        <v>0</v>
      </c>
      <c r="O2612" s="11">
        <v>0</v>
      </c>
      <c r="P2612" s="11">
        <v>0</v>
      </c>
      <c r="Q2612" s="11">
        <v>0</v>
      </c>
      <c r="R2612" s="11">
        <v>0</v>
      </c>
      <c r="S2612" s="11" t="s">
        <v>2844</v>
      </c>
    </row>
    <row r="2613" spans="1:19">
      <c r="A2613" s="25">
        <v>2603</v>
      </c>
      <c r="B2613" s="11" t="s">
        <v>10386</v>
      </c>
      <c r="C2613" s="20" t="s">
        <v>35</v>
      </c>
      <c r="D2613" s="20" t="s">
        <v>2786</v>
      </c>
      <c r="E2613" s="11" t="s">
        <v>2841</v>
      </c>
      <c r="F2613" s="26">
        <v>0</v>
      </c>
      <c r="G2613" s="20" t="s">
        <v>647</v>
      </c>
      <c r="H2613" s="20" t="s">
        <v>141</v>
      </c>
      <c r="I2613" s="11" t="s">
        <v>10387</v>
      </c>
      <c r="J2613" s="11" t="s">
        <v>10388</v>
      </c>
      <c r="K2613" s="27">
        <v>43784</v>
      </c>
      <c r="L2613" s="27">
        <v>43920</v>
      </c>
      <c r="M2613" s="24">
        <v>1</v>
      </c>
      <c r="N2613" s="11">
        <v>0</v>
      </c>
      <c r="O2613" s="11">
        <v>0</v>
      </c>
      <c r="P2613" s="11">
        <v>0</v>
      </c>
      <c r="Q2613" s="11">
        <v>0</v>
      </c>
      <c r="R2613" s="11">
        <v>0</v>
      </c>
      <c r="S2613" s="11" t="s">
        <v>2844</v>
      </c>
    </row>
    <row r="2614" spans="1:19">
      <c r="A2614" s="25">
        <v>2604</v>
      </c>
      <c r="B2614" s="11" t="s">
        <v>10389</v>
      </c>
      <c r="C2614" s="20" t="s">
        <v>35</v>
      </c>
      <c r="D2614" s="20" t="s">
        <v>2786</v>
      </c>
      <c r="E2614" s="11" t="s">
        <v>2841</v>
      </c>
      <c r="F2614" s="26">
        <v>0</v>
      </c>
      <c r="G2614" s="20" t="s">
        <v>317</v>
      </c>
      <c r="H2614" s="20" t="s">
        <v>141</v>
      </c>
      <c r="I2614" s="11" t="s">
        <v>10390</v>
      </c>
      <c r="J2614" s="11" t="s">
        <v>10391</v>
      </c>
      <c r="K2614" s="27">
        <v>42272</v>
      </c>
      <c r="L2614" s="27">
        <v>43866</v>
      </c>
      <c r="M2614" s="24">
        <v>1</v>
      </c>
      <c r="N2614" s="11">
        <v>0</v>
      </c>
      <c r="O2614" s="11">
        <v>0</v>
      </c>
      <c r="P2614" s="11">
        <v>0</v>
      </c>
      <c r="Q2614" s="11">
        <v>0</v>
      </c>
      <c r="R2614" s="11">
        <v>0</v>
      </c>
      <c r="S2614" s="11" t="s">
        <v>2844</v>
      </c>
    </row>
    <row r="2615" spans="1:19">
      <c r="A2615" s="25">
        <v>2605</v>
      </c>
      <c r="B2615" s="11" t="s">
        <v>10392</v>
      </c>
      <c r="C2615" s="20" t="s">
        <v>35</v>
      </c>
      <c r="D2615" s="20" t="s">
        <v>2786</v>
      </c>
      <c r="E2615" s="11" t="s">
        <v>2858</v>
      </c>
      <c r="F2615" s="26">
        <v>0</v>
      </c>
      <c r="G2615" s="20" t="s">
        <v>261</v>
      </c>
      <c r="H2615" s="20" t="s">
        <v>145</v>
      </c>
      <c r="I2615" s="11" t="s">
        <v>10393</v>
      </c>
      <c r="J2615" s="11" t="s">
        <v>10394</v>
      </c>
      <c r="K2615" s="27">
        <v>43802</v>
      </c>
      <c r="L2615" s="27">
        <v>44172</v>
      </c>
      <c r="M2615" s="24">
        <v>1</v>
      </c>
      <c r="N2615" s="11">
        <v>0</v>
      </c>
      <c r="O2615" s="11">
        <v>0</v>
      </c>
      <c r="P2615" s="11">
        <v>0</v>
      </c>
      <c r="Q2615" s="11">
        <v>0</v>
      </c>
      <c r="R2615" s="11">
        <v>0</v>
      </c>
      <c r="S2615" s="11" t="s">
        <v>2844</v>
      </c>
    </row>
    <row r="2616" spans="1:19">
      <c r="A2616" s="25">
        <v>2606</v>
      </c>
      <c r="B2616" s="11" t="s">
        <v>10395</v>
      </c>
      <c r="C2616" s="20" t="s">
        <v>35</v>
      </c>
      <c r="D2616" s="20" t="s">
        <v>2786</v>
      </c>
      <c r="E2616" s="11" t="s">
        <v>2858</v>
      </c>
      <c r="F2616" s="26">
        <v>0</v>
      </c>
      <c r="G2616" s="20" t="s">
        <v>627</v>
      </c>
      <c r="H2616" s="20" t="s">
        <v>145</v>
      </c>
      <c r="I2616" s="11" t="s">
        <v>10396</v>
      </c>
      <c r="J2616" s="11" t="s">
        <v>10397</v>
      </c>
      <c r="K2616" s="27">
        <v>44176</v>
      </c>
      <c r="L2616" s="27">
        <v>44195</v>
      </c>
      <c r="M2616" s="24">
        <v>1</v>
      </c>
      <c r="N2616" s="11">
        <v>0</v>
      </c>
      <c r="O2616" s="11">
        <v>0</v>
      </c>
      <c r="P2616" s="11">
        <v>0</v>
      </c>
      <c r="Q2616" s="11">
        <v>0</v>
      </c>
      <c r="R2616" s="11">
        <v>0</v>
      </c>
      <c r="S2616" s="11" t="s">
        <v>2844</v>
      </c>
    </row>
    <row r="2617" spans="1:19">
      <c r="A2617" s="25">
        <v>2607</v>
      </c>
      <c r="B2617" s="11" t="s">
        <v>10398</v>
      </c>
      <c r="C2617" s="20" t="s">
        <v>35</v>
      </c>
      <c r="D2617" s="20" t="s">
        <v>2786</v>
      </c>
      <c r="E2617" s="11" t="s">
        <v>2889</v>
      </c>
      <c r="F2617" s="26" t="s">
        <v>3494</v>
      </c>
      <c r="G2617" s="20" t="s">
        <v>1287</v>
      </c>
      <c r="H2617" s="20" t="s">
        <v>145</v>
      </c>
      <c r="I2617" s="11" t="s">
        <v>4114</v>
      </c>
      <c r="J2617" s="11" t="s">
        <v>10399</v>
      </c>
      <c r="K2617" s="27">
        <v>44021</v>
      </c>
      <c r="L2617" s="27">
        <v>44068</v>
      </c>
      <c r="M2617" s="24">
        <v>1</v>
      </c>
      <c r="N2617" s="29">
        <v>263461.25</v>
      </c>
      <c r="O2617" s="11">
        <v>0</v>
      </c>
      <c r="P2617" s="11">
        <v>0</v>
      </c>
      <c r="Q2617" s="11">
        <v>0</v>
      </c>
      <c r="R2617" s="11">
        <v>0</v>
      </c>
      <c r="S2617" s="11" t="s">
        <v>2844</v>
      </c>
    </row>
    <row r="2618" spans="1:19">
      <c r="A2618" s="25">
        <v>2608</v>
      </c>
      <c r="B2618" s="11" t="s">
        <v>10400</v>
      </c>
      <c r="C2618" s="20" t="s">
        <v>35</v>
      </c>
      <c r="D2618" s="20" t="s">
        <v>2786</v>
      </c>
      <c r="E2618" s="11" t="s">
        <v>2841</v>
      </c>
      <c r="F2618" s="26">
        <v>0</v>
      </c>
      <c r="G2618" s="20" t="s">
        <v>1091</v>
      </c>
      <c r="H2618" s="20" t="s">
        <v>141</v>
      </c>
      <c r="I2618" s="11" t="s">
        <v>10401</v>
      </c>
      <c r="J2618" s="11" t="s">
        <v>10402</v>
      </c>
      <c r="K2618" s="27">
        <v>43782</v>
      </c>
      <c r="L2618" s="27">
        <v>43894</v>
      </c>
      <c r="M2618" s="24">
        <v>1</v>
      </c>
      <c r="N2618" s="11">
        <v>0</v>
      </c>
      <c r="O2618" s="11">
        <v>0</v>
      </c>
      <c r="P2618" s="11">
        <v>0</v>
      </c>
      <c r="Q2618" s="11">
        <v>0</v>
      </c>
      <c r="R2618" s="11">
        <v>0</v>
      </c>
      <c r="S2618" s="11" t="s">
        <v>2844</v>
      </c>
    </row>
    <row r="2619" spans="1:19">
      <c r="A2619" s="25">
        <v>2609</v>
      </c>
      <c r="B2619" s="11" t="s">
        <v>10403</v>
      </c>
      <c r="C2619" s="20" t="s">
        <v>35</v>
      </c>
      <c r="D2619" s="20" t="s">
        <v>2786</v>
      </c>
      <c r="E2619" s="11" t="s">
        <v>2858</v>
      </c>
      <c r="F2619" s="26">
        <v>0</v>
      </c>
      <c r="G2619" s="20" t="s">
        <v>735</v>
      </c>
      <c r="H2619" s="20" t="s">
        <v>145</v>
      </c>
      <c r="I2619" s="11" t="s">
        <v>10404</v>
      </c>
      <c r="J2619" s="11" t="s">
        <v>10405</v>
      </c>
      <c r="K2619" s="27">
        <v>43748</v>
      </c>
      <c r="L2619" s="27">
        <v>44035</v>
      </c>
      <c r="M2619" s="28">
        <v>47716</v>
      </c>
      <c r="N2619" s="11">
        <v>0</v>
      </c>
      <c r="O2619" s="11">
        <v>0</v>
      </c>
      <c r="P2619" s="11">
        <v>0</v>
      </c>
      <c r="Q2619" s="11">
        <v>0</v>
      </c>
      <c r="R2619" s="11">
        <v>0</v>
      </c>
      <c r="S2619" s="11" t="s">
        <v>2786</v>
      </c>
    </row>
    <row r="2620" spans="1:19">
      <c r="A2620" s="25">
        <v>2610</v>
      </c>
      <c r="B2620" s="11" t="s">
        <v>10406</v>
      </c>
      <c r="C2620" s="20" t="s">
        <v>35</v>
      </c>
      <c r="D2620" s="20" t="s">
        <v>2786</v>
      </c>
      <c r="E2620" s="11" t="s">
        <v>2858</v>
      </c>
      <c r="F2620" s="26">
        <v>0</v>
      </c>
      <c r="G2620" s="20" t="s">
        <v>627</v>
      </c>
      <c r="H2620" s="20" t="s">
        <v>145</v>
      </c>
      <c r="I2620" s="11" t="s">
        <v>10407</v>
      </c>
      <c r="J2620" s="11" t="s">
        <v>10408</v>
      </c>
      <c r="K2620" s="27">
        <v>44176</v>
      </c>
      <c r="L2620" s="27">
        <v>44196</v>
      </c>
      <c r="M2620" s="24">
        <v>1</v>
      </c>
      <c r="N2620" s="11">
        <v>0</v>
      </c>
      <c r="O2620" s="11">
        <v>0</v>
      </c>
      <c r="P2620" s="11">
        <v>0</v>
      </c>
      <c r="Q2620" s="11">
        <v>0</v>
      </c>
      <c r="R2620" s="11">
        <v>0</v>
      </c>
      <c r="S2620" s="11" t="s">
        <v>2844</v>
      </c>
    </row>
    <row r="2621" spans="1:19">
      <c r="A2621" s="25">
        <v>2611</v>
      </c>
      <c r="B2621" s="11" t="s">
        <v>10409</v>
      </c>
      <c r="C2621" s="20" t="s">
        <v>35</v>
      </c>
      <c r="D2621" s="20" t="s">
        <v>2786</v>
      </c>
      <c r="E2621" s="11" t="s">
        <v>2858</v>
      </c>
      <c r="F2621" s="26">
        <v>0</v>
      </c>
      <c r="G2621" s="20" t="s">
        <v>735</v>
      </c>
      <c r="H2621" s="20" t="s">
        <v>145</v>
      </c>
      <c r="I2621" s="11" t="s">
        <v>10410</v>
      </c>
      <c r="J2621" s="11" t="s">
        <v>10411</v>
      </c>
      <c r="K2621" s="27">
        <v>44064</v>
      </c>
      <c r="L2621" s="27">
        <v>44147</v>
      </c>
      <c r="M2621" s="24">
        <v>1</v>
      </c>
      <c r="N2621" s="29">
        <v>611476.25</v>
      </c>
      <c r="O2621" s="11">
        <v>0</v>
      </c>
      <c r="P2621" s="11">
        <v>0</v>
      </c>
      <c r="Q2621" s="11">
        <v>0</v>
      </c>
      <c r="R2621" s="11">
        <v>0</v>
      </c>
      <c r="S2621" s="11" t="s">
        <v>2844</v>
      </c>
    </row>
    <row r="2622" spans="1:19">
      <c r="A2622" s="25">
        <v>2612</v>
      </c>
      <c r="B2622" s="11" t="s">
        <v>10412</v>
      </c>
      <c r="C2622" s="20" t="s">
        <v>35</v>
      </c>
      <c r="D2622" s="20" t="s">
        <v>2786</v>
      </c>
      <c r="E2622" s="11" t="s">
        <v>2858</v>
      </c>
      <c r="F2622" s="26">
        <v>0</v>
      </c>
      <c r="G2622" s="20" t="s">
        <v>261</v>
      </c>
      <c r="H2622" s="20" t="s">
        <v>145</v>
      </c>
      <c r="I2622" s="11" t="s">
        <v>10413</v>
      </c>
      <c r="J2622" s="11" t="s">
        <v>10414</v>
      </c>
      <c r="K2622" s="27">
        <v>43207</v>
      </c>
      <c r="L2622" s="27">
        <v>44172</v>
      </c>
      <c r="M2622" s="24">
        <v>1</v>
      </c>
      <c r="N2622" s="11">
        <v>0</v>
      </c>
      <c r="O2622" s="11">
        <v>0</v>
      </c>
      <c r="P2622" s="11">
        <v>0</v>
      </c>
      <c r="Q2622" s="11">
        <v>0</v>
      </c>
      <c r="R2622" s="11">
        <v>0</v>
      </c>
      <c r="S2622" s="11" t="s">
        <v>2844</v>
      </c>
    </row>
    <row r="2623" spans="1:19">
      <c r="A2623" s="25">
        <v>2613</v>
      </c>
      <c r="B2623" s="11" t="s">
        <v>10415</v>
      </c>
      <c r="C2623" s="20" t="s">
        <v>35</v>
      </c>
      <c r="D2623" s="20" t="s">
        <v>2786</v>
      </c>
      <c r="E2623" s="11" t="s">
        <v>2858</v>
      </c>
      <c r="F2623" s="26">
        <v>0</v>
      </c>
      <c r="G2623" s="20" t="s">
        <v>735</v>
      </c>
      <c r="H2623" s="20" t="s">
        <v>145</v>
      </c>
      <c r="I2623" s="11" t="s">
        <v>10416</v>
      </c>
      <c r="J2623" s="11" t="s">
        <v>10417</v>
      </c>
      <c r="K2623" s="27">
        <v>43889</v>
      </c>
      <c r="L2623" s="27">
        <v>44070</v>
      </c>
      <c r="M2623" s="24">
        <v>1</v>
      </c>
      <c r="N2623" s="29">
        <v>519287.5</v>
      </c>
      <c r="O2623" s="11">
        <v>0</v>
      </c>
      <c r="P2623" s="11">
        <v>0</v>
      </c>
      <c r="Q2623" s="11">
        <v>0</v>
      </c>
      <c r="R2623" s="11">
        <v>0</v>
      </c>
      <c r="S2623" s="11" t="s">
        <v>2844</v>
      </c>
    </row>
    <row r="2624" spans="1:19">
      <c r="A2624" s="25">
        <v>2614</v>
      </c>
      <c r="B2624" s="11" t="s">
        <v>10418</v>
      </c>
      <c r="C2624" s="20" t="s">
        <v>35</v>
      </c>
      <c r="D2624" s="20" t="s">
        <v>2786</v>
      </c>
      <c r="E2624" s="11" t="s">
        <v>2858</v>
      </c>
      <c r="F2624" s="26">
        <v>0</v>
      </c>
      <c r="G2624" s="20" t="s">
        <v>276</v>
      </c>
      <c r="H2624" s="20" t="s">
        <v>145</v>
      </c>
      <c r="I2624" s="11" t="s">
        <v>10419</v>
      </c>
      <c r="J2624" s="11" t="s">
        <v>10420</v>
      </c>
      <c r="K2624" s="27">
        <v>42622</v>
      </c>
      <c r="L2624" s="27">
        <v>44148</v>
      </c>
      <c r="M2624" s="24">
        <v>1</v>
      </c>
      <c r="N2624" s="11">
        <v>0</v>
      </c>
      <c r="O2624" s="11">
        <v>0</v>
      </c>
      <c r="P2624" s="11">
        <v>0</v>
      </c>
      <c r="Q2624" s="11">
        <v>0</v>
      </c>
      <c r="R2624" s="11">
        <v>0</v>
      </c>
      <c r="S2624" s="11" t="s">
        <v>2844</v>
      </c>
    </row>
    <row r="2625" spans="1:19">
      <c r="A2625" s="25">
        <v>2615</v>
      </c>
      <c r="B2625" s="11" t="s">
        <v>10421</v>
      </c>
      <c r="C2625" s="20" t="s">
        <v>35</v>
      </c>
      <c r="D2625" s="20" t="s">
        <v>2786</v>
      </c>
      <c r="E2625" s="11" t="s">
        <v>2858</v>
      </c>
      <c r="F2625" s="26">
        <v>0</v>
      </c>
      <c r="G2625" s="20" t="s">
        <v>735</v>
      </c>
      <c r="H2625" s="20" t="s">
        <v>145</v>
      </c>
      <c r="I2625" s="11" t="s">
        <v>10422</v>
      </c>
      <c r="J2625" s="11" t="s">
        <v>10423</v>
      </c>
      <c r="K2625" s="27">
        <v>43777</v>
      </c>
      <c r="L2625" s="27">
        <v>44075</v>
      </c>
      <c r="M2625" s="28">
        <v>47776</v>
      </c>
      <c r="N2625" s="11">
        <v>0</v>
      </c>
      <c r="O2625" s="11">
        <v>0</v>
      </c>
      <c r="P2625" s="11">
        <v>0</v>
      </c>
      <c r="Q2625" s="11">
        <v>0</v>
      </c>
      <c r="R2625" s="11">
        <v>0</v>
      </c>
      <c r="S2625" s="11" t="s">
        <v>2786</v>
      </c>
    </row>
    <row r="2626" spans="1:19">
      <c r="A2626" s="25">
        <v>2616</v>
      </c>
      <c r="B2626" s="11" t="s">
        <v>10424</v>
      </c>
      <c r="C2626" s="20" t="s">
        <v>35</v>
      </c>
      <c r="D2626" s="20" t="s">
        <v>2786</v>
      </c>
      <c r="E2626" s="11" t="s">
        <v>2841</v>
      </c>
      <c r="F2626" s="26">
        <v>0</v>
      </c>
      <c r="G2626" s="20" t="s">
        <v>1085</v>
      </c>
      <c r="H2626" s="20" t="s">
        <v>141</v>
      </c>
      <c r="I2626" s="11" t="s">
        <v>10425</v>
      </c>
      <c r="J2626" s="11" t="s">
        <v>10426</v>
      </c>
      <c r="K2626" s="27">
        <v>43864</v>
      </c>
      <c r="L2626" s="27">
        <v>44063</v>
      </c>
      <c r="M2626" s="28">
        <v>47770</v>
      </c>
      <c r="N2626" s="29">
        <v>315961.25</v>
      </c>
      <c r="O2626" s="11">
        <v>0</v>
      </c>
      <c r="P2626" s="11">
        <v>0</v>
      </c>
      <c r="Q2626" s="11">
        <v>0</v>
      </c>
      <c r="R2626" s="11">
        <v>0</v>
      </c>
      <c r="S2626" s="11" t="s">
        <v>2786</v>
      </c>
    </row>
    <row r="2627" spans="1:19">
      <c r="A2627" s="25">
        <v>2617</v>
      </c>
      <c r="B2627" s="11" t="s">
        <v>10427</v>
      </c>
      <c r="C2627" s="20" t="s">
        <v>35</v>
      </c>
      <c r="D2627" s="20" t="s">
        <v>2786</v>
      </c>
      <c r="E2627" s="11" t="s">
        <v>2858</v>
      </c>
      <c r="F2627" s="26">
        <v>0</v>
      </c>
      <c r="G2627" s="20" t="s">
        <v>216</v>
      </c>
      <c r="H2627" s="20" t="s">
        <v>145</v>
      </c>
      <c r="I2627" s="11" t="s">
        <v>10428</v>
      </c>
      <c r="J2627" s="11" t="s">
        <v>10429</v>
      </c>
      <c r="K2627" s="27">
        <v>44176</v>
      </c>
      <c r="L2627" s="27">
        <v>44196</v>
      </c>
      <c r="M2627" s="24">
        <v>1</v>
      </c>
      <c r="N2627" s="11">
        <v>0</v>
      </c>
      <c r="O2627" s="11">
        <v>0</v>
      </c>
      <c r="P2627" s="11">
        <v>0</v>
      </c>
      <c r="Q2627" s="11">
        <v>0</v>
      </c>
      <c r="R2627" s="11">
        <v>0</v>
      </c>
      <c r="S2627" s="11" t="s">
        <v>2844</v>
      </c>
    </row>
    <row r="2628" spans="1:19">
      <c r="A2628" s="25">
        <v>2618</v>
      </c>
      <c r="B2628" s="11" t="s">
        <v>10430</v>
      </c>
      <c r="C2628" s="20" t="s">
        <v>35</v>
      </c>
      <c r="D2628" s="20" t="s">
        <v>2786</v>
      </c>
      <c r="E2628" s="11" t="s">
        <v>2858</v>
      </c>
      <c r="F2628" s="26">
        <v>0</v>
      </c>
      <c r="G2628" s="20" t="s">
        <v>735</v>
      </c>
      <c r="H2628" s="20" t="s">
        <v>145</v>
      </c>
      <c r="I2628" s="11" t="s">
        <v>10431</v>
      </c>
      <c r="J2628" s="11" t="s">
        <v>10432</v>
      </c>
      <c r="K2628" s="27">
        <v>44055</v>
      </c>
      <c r="L2628" s="27">
        <v>44104</v>
      </c>
      <c r="M2628" s="28">
        <v>47779</v>
      </c>
      <c r="N2628" s="29">
        <v>538552.5</v>
      </c>
      <c r="O2628" s="11">
        <v>0</v>
      </c>
      <c r="P2628" s="11">
        <v>0</v>
      </c>
      <c r="Q2628" s="11">
        <v>0</v>
      </c>
      <c r="R2628" s="11">
        <v>0</v>
      </c>
      <c r="S2628" s="11" t="s">
        <v>2786</v>
      </c>
    </row>
    <row r="2629" spans="1:19">
      <c r="A2629" s="25">
        <v>2619</v>
      </c>
      <c r="B2629" s="11" t="s">
        <v>10433</v>
      </c>
      <c r="C2629" s="20" t="s">
        <v>35</v>
      </c>
      <c r="D2629" s="20" t="s">
        <v>2786</v>
      </c>
      <c r="E2629" s="11" t="s">
        <v>2889</v>
      </c>
      <c r="F2629" s="26" t="s">
        <v>4677</v>
      </c>
      <c r="G2629" s="20" t="s">
        <v>1245</v>
      </c>
      <c r="H2629" s="20" t="s">
        <v>145</v>
      </c>
      <c r="I2629" s="11" t="s">
        <v>10434</v>
      </c>
      <c r="J2629" s="11" t="s">
        <v>10435</v>
      </c>
      <c r="K2629" s="27">
        <v>43985</v>
      </c>
      <c r="L2629" s="27">
        <v>44000</v>
      </c>
      <c r="M2629" s="24">
        <v>1</v>
      </c>
      <c r="N2629" s="29">
        <v>205423.75</v>
      </c>
      <c r="O2629" s="11">
        <v>0</v>
      </c>
      <c r="P2629" s="11">
        <v>0</v>
      </c>
      <c r="Q2629" s="11">
        <v>0</v>
      </c>
      <c r="R2629" s="11">
        <v>0</v>
      </c>
      <c r="S2629" s="11" t="s">
        <v>2844</v>
      </c>
    </row>
    <row r="2630" spans="1:19">
      <c r="A2630" s="25">
        <v>2620</v>
      </c>
      <c r="B2630" s="11" t="s">
        <v>10436</v>
      </c>
      <c r="C2630" s="20" t="s">
        <v>35</v>
      </c>
      <c r="D2630" s="20" t="s">
        <v>2786</v>
      </c>
      <c r="E2630" s="11" t="s">
        <v>2858</v>
      </c>
      <c r="F2630" s="26">
        <v>0</v>
      </c>
      <c r="G2630" s="20" t="s">
        <v>261</v>
      </c>
      <c r="H2630" s="20" t="s">
        <v>145</v>
      </c>
      <c r="I2630" s="11" t="s">
        <v>10437</v>
      </c>
      <c r="J2630" s="11" t="s">
        <v>10438</v>
      </c>
      <c r="K2630" s="27">
        <v>42670</v>
      </c>
      <c r="L2630" s="27">
        <v>44145</v>
      </c>
      <c r="M2630" s="24">
        <v>1</v>
      </c>
      <c r="N2630" s="11">
        <v>0</v>
      </c>
      <c r="O2630" s="11">
        <v>0</v>
      </c>
      <c r="P2630" s="11">
        <v>0</v>
      </c>
      <c r="Q2630" s="11">
        <v>0</v>
      </c>
      <c r="R2630" s="11">
        <v>0</v>
      </c>
      <c r="S2630" s="11" t="s">
        <v>2844</v>
      </c>
    </row>
    <row r="2631" spans="1:19">
      <c r="A2631" s="25">
        <v>2621</v>
      </c>
      <c r="B2631" s="11" t="s">
        <v>10439</v>
      </c>
      <c r="C2631" s="20" t="s">
        <v>35</v>
      </c>
      <c r="D2631" s="20" t="s">
        <v>2786</v>
      </c>
      <c r="E2631" s="11" t="s">
        <v>2858</v>
      </c>
      <c r="F2631" s="26">
        <v>0</v>
      </c>
      <c r="G2631" s="20" t="s">
        <v>735</v>
      </c>
      <c r="H2631" s="20" t="s">
        <v>145</v>
      </c>
      <c r="I2631" s="11" t="s">
        <v>10440</v>
      </c>
      <c r="J2631" s="11" t="s">
        <v>10441</v>
      </c>
      <c r="K2631" s="27">
        <v>43693</v>
      </c>
      <c r="L2631" s="27">
        <v>44196</v>
      </c>
      <c r="M2631" s="24">
        <v>1</v>
      </c>
      <c r="N2631" s="11">
        <v>0</v>
      </c>
      <c r="O2631" s="11">
        <v>0</v>
      </c>
      <c r="P2631" s="11">
        <v>0</v>
      </c>
      <c r="Q2631" s="11">
        <v>0</v>
      </c>
      <c r="R2631" s="11">
        <v>0</v>
      </c>
      <c r="S2631" s="11" t="s">
        <v>2844</v>
      </c>
    </row>
    <row r="2632" spans="1:19">
      <c r="A2632" s="25">
        <v>2622</v>
      </c>
      <c r="B2632" s="11" t="s">
        <v>10442</v>
      </c>
      <c r="C2632" s="20" t="s">
        <v>35</v>
      </c>
      <c r="D2632" s="20" t="s">
        <v>2786</v>
      </c>
      <c r="E2632" s="11" t="s">
        <v>2858</v>
      </c>
      <c r="F2632" s="26">
        <v>0</v>
      </c>
      <c r="G2632" s="20" t="s">
        <v>558</v>
      </c>
      <c r="H2632" s="20" t="s">
        <v>145</v>
      </c>
      <c r="I2632" s="11" t="s">
        <v>10443</v>
      </c>
      <c r="J2632" s="11" t="s">
        <v>10444</v>
      </c>
      <c r="K2632" s="27">
        <v>43942</v>
      </c>
      <c r="L2632" s="27">
        <v>44179</v>
      </c>
      <c r="M2632" s="24">
        <v>1</v>
      </c>
      <c r="N2632" s="29">
        <v>166605</v>
      </c>
      <c r="O2632" s="11">
        <v>0</v>
      </c>
      <c r="P2632" s="11">
        <v>0</v>
      </c>
      <c r="Q2632" s="11">
        <v>0</v>
      </c>
      <c r="R2632" s="11">
        <v>0</v>
      </c>
      <c r="S2632" s="11" t="s">
        <v>2844</v>
      </c>
    </row>
    <row r="2633" spans="1:19">
      <c r="A2633" s="25">
        <v>2623</v>
      </c>
      <c r="B2633" s="11" t="s">
        <v>10445</v>
      </c>
      <c r="C2633" s="20" t="s">
        <v>35</v>
      </c>
      <c r="D2633" s="20" t="s">
        <v>2786</v>
      </c>
      <c r="E2633" s="11" t="s">
        <v>2858</v>
      </c>
      <c r="F2633" s="26">
        <v>0</v>
      </c>
      <c r="G2633" s="20" t="s">
        <v>423</v>
      </c>
      <c r="H2633" s="20" t="s">
        <v>145</v>
      </c>
      <c r="I2633" s="11" t="s">
        <v>10446</v>
      </c>
      <c r="J2633" s="11" t="s">
        <v>10447</v>
      </c>
      <c r="K2633" s="27">
        <v>44105</v>
      </c>
      <c r="L2633" s="27">
        <v>44196</v>
      </c>
      <c r="M2633" s="24">
        <v>1</v>
      </c>
      <c r="N2633" s="29">
        <v>558445</v>
      </c>
      <c r="O2633" s="11">
        <v>0</v>
      </c>
      <c r="P2633" s="11">
        <v>0</v>
      </c>
      <c r="Q2633" s="11">
        <v>0</v>
      </c>
      <c r="R2633" s="11">
        <v>0</v>
      </c>
      <c r="S2633" s="11" t="s">
        <v>2844</v>
      </c>
    </row>
    <row r="2634" spans="1:19">
      <c r="A2634" s="25">
        <v>2624</v>
      </c>
      <c r="B2634" s="11" t="s">
        <v>10448</v>
      </c>
      <c r="C2634" s="20" t="s">
        <v>35</v>
      </c>
      <c r="D2634" s="20" t="s">
        <v>2786</v>
      </c>
      <c r="E2634" s="11" t="s">
        <v>2858</v>
      </c>
      <c r="F2634" s="26">
        <v>0</v>
      </c>
      <c r="G2634" s="20" t="s">
        <v>735</v>
      </c>
      <c r="H2634" s="20" t="s">
        <v>145</v>
      </c>
      <c r="I2634" s="11" t="s">
        <v>10449</v>
      </c>
      <c r="J2634" s="11" t="s">
        <v>10450</v>
      </c>
      <c r="K2634" s="27">
        <v>43808</v>
      </c>
      <c r="L2634" s="27">
        <v>44029</v>
      </c>
      <c r="M2634" s="24">
        <v>1</v>
      </c>
      <c r="N2634" s="11">
        <v>0</v>
      </c>
      <c r="O2634" s="11">
        <v>0</v>
      </c>
      <c r="P2634" s="11">
        <v>0</v>
      </c>
      <c r="Q2634" s="11">
        <v>0</v>
      </c>
      <c r="R2634" s="11">
        <v>0</v>
      </c>
      <c r="S2634" s="11" t="s">
        <v>2844</v>
      </c>
    </row>
    <row r="2635" spans="1:19">
      <c r="A2635" s="25">
        <v>2625</v>
      </c>
      <c r="B2635" s="11" t="s">
        <v>10451</v>
      </c>
      <c r="C2635" s="20" t="s">
        <v>35</v>
      </c>
      <c r="D2635" s="20" t="s">
        <v>2786</v>
      </c>
      <c r="E2635" s="11" t="s">
        <v>2858</v>
      </c>
      <c r="F2635" s="26">
        <v>0</v>
      </c>
      <c r="G2635" s="20" t="s">
        <v>1085</v>
      </c>
      <c r="H2635" s="20" t="s">
        <v>145</v>
      </c>
      <c r="I2635" s="11" t="s">
        <v>10452</v>
      </c>
      <c r="J2635" s="11" t="s">
        <v>10453</v>
      </c>
      <c r="K2635" s="27">
        <v>42443</v>
      </c>
      <c r="L2635" s="27">
        <v>43958</v>
      </c>
      <c r="M2635" s="24">
        <v>1</v>
      </c>
      <c r="N2635" s="11">
        <v>0</v>
      </c>
      <c r="O2635" s="11">
        <v>0</v>
      </c>
      <c r="P2635" s="11">
        <v>0</v>
      </c>
      <c r="Q2635" s="11">
        <v>0</v>
      </c>
      <c r="R2635" s="11">
        <v>0</v>
      </c>
      <c r="S2635" s="11" t="s">
        <v>2844</v>
      </c>
    </row>
    <row r="2636" spans="1:19">
      <c r="A2636" s="25">
        <v>2626</v>
      </c>
      <c r="B2636" s="11" t="s">
        <v>10454</v>
      </c>
      <c r="C2636" s="20" t="s">
        <v>35</v>
      </c>
      <c r="D2636" s="20" t="s">
        <v>2786</v>
      </c>
      <c r="E2636" s="11" t="s">
        <v>2841</v>
      </c>
      <c r="F2636" s="26">
        <v>0</v>
      </c>
      <c r="G2636" s="20" t="s">
        <v>458</v>
      </c>
      <c r="H2636" s="20" t="s">
        <v>141</v>
      </c>
      <c r="I2636" s="11" t="s">
        <v>10455</v>
      </c>
      <c r="J2636" s="11" t="s">
        <v>10456</v>
      </c>
      <c r="K2636" s="27">
        <v>44117</v>
      </c>
      <c r="L2636" s="27">
        <v>44196</v>
      </c>
      <c r="M2636" s="24">
        <v>1</v>
      </c>
      <c r="N2636" s="29">
        <v>179583.75</v>
      </c>
      <c r="O2636" s="11">
        <v>0</v>
      </c>
      <c r="P2636" s="11">
        <v>0</v>
      </c>
      <c r="Q2636" s="11">
        <v>0</v>
      </c>
      <c r="R2636" s="11">
        <v>0</v>
      </c>
      <c r="S2636" s="11" t="s">
        <v>2844</v>
      </c>
    </row>
    <row r="2637" spans="1:19">
      <c r="A2637" s="25">
        <v>2627</v>
      </c>
      <c r="B2637" s="11" t="s">
        <v>10457</v>
      </c>
      <c r="C2637" s="20" t="s">
        <v>35</v>
      </c>
      <c r="D2637" s="20" t="s">
        <v>2786</v>
      </c>
      <c r="E2637" s="11" t="s">
        <v>2841</v>
      </c>
      <c r="F2637" s="26">
        <v>0</v>
      </c>
      <c r="G2637" s="20" t="s">
        <v>276</v>
      </c>
      <c r="H2637" s="20" t="s">
        <v>141</v>
      </c>
      <c r="I2637" s="11" t="s">
        <v>10458</v>
      </c>
      <c r="J2637" s="11" t="s">
        <v>10459</v>
      </c>
      <c r="K2637" s="27">
        <v>43587</v>
      </c>
      <c r="L2637" s="27">
        <v>43908</v>
      </c>
      <c r="M2637" s="28">
        <v>47629</v>
      </c>
      <c r="N2637" s="11">
        <v>0</v>
      </c>
      <c r="O2637" s="11">
        <v>0</v>
      </c>
      <c r="P2637" s="11">
        <v>0</v>
      </c>
      <c r="Q2637" s="11">
        <v>0</v>
      </c>
      <c r="R2637" s="11">
        <v>0</v>
      </c>
      <c r="S2637" s="11" t="s">
        <v>2786</v>
      </c>
    </row>
    <row r="2638" spans="1:19">
      <c r="A2638" s="25">
        <v>2628</v>
      </c>
      <c r="B2638" s="11" t="s">
        <v>10460</v>
      </c>
      <c r="C2638" s="20" t="s">
        <v>35</v>
      </c>
      <c r="D2638" s="20" t="s">
        <v>2786</v>
      </c>
      <c r="E2638" s="11" t="s">
        <v>2841</v>
      </c>
      <c r="F2638" s="26">
        <v>0</v>
      </c>
      <c r="G2638" s="20" t="s">
        <v>1091</v>
      </c>
      <c r="H2638" s="20" t="s">
        <v>141</v>
      </c>
      <c r="I2638" s="11" t="s">
        <v>10461</v>
      </c>
      <c r="J2638" s="11" t="s">
        <v>10462</v>
      </c>
      <c r="K2638" s="27">
        <v>44095</v>
      </c>
      <c r="L2638" s="27">
        <v>44138</v>
      </c>
      <c r="M2638" s="24">
        <v>1</v>
      </c>
      <c r="N2638" s="11">
        <v>0</v>
      </c>
      <c r="O2638" s="11">
        <v>0</v>
      </c>
      <c r="P2638" s="11">
        <v>0</v>
      </c>
      <c r="Q2638" s="11">
        <v>0</v>
      </c>
      <c r="R2638" s="11">
        <v>0</v>
      </c>
      <c r="S2638" s="11" t="s">
        <v>2844</v>
      </c>
    </row>
    <row r="2639" spans="1:19">
      <c r="A2639" s="25">
        <v>2629</v>
      </c>
      <c r="B2639" s="11" t="s">
        <v>10463</v>
      </c>
      <c r="C2639" s="20" t="s">
        <v>35</v>
      </c>
      <c r="D2639" s="20" t="s">
        <v>2786</v>
      </c>
      <c r="E2639" s="11" t="s">
        <v>2858</v>
      </c>
      <c r="F2639" s="26" t="s">
        <v>4438</v>
      </c>
      <c r="G2639" s="20" t="s">
        <v>627</v>
      </c>
      <c r="H2639" s="20" t="s">
        <v>145</v>
      </c>
      <c r="I2639" s="11" t="s">
        <v>4439</v>
      </c>
      <c r="J2639" s="11" t="s">
        <v>10464</v>
      </c>
      <c r="K2639" s="27">
        <v>43868</v>
      </c>
      <c r="L2639" s="27">
        <v>43943</v>
      </c>
      <c r="M2639" s="28">
        <v>43972</v>
      </c>
      <c r="N2639" s="29">
        <v>309925</v>
      </c>
      <c r="O2639" s="11">
        <v>0</v>
      </c>
      <c r="P2639" s="11">
        <v>0</v>
      </c>
      <c r="Q2639" s="11">
        <v>0</v>
      </c>
      <c r="R2639" s="11">
        <v>0</v>
      </c>
      <c r="S2639" s="11" t="s">
        <v>2786</v>
      </c>
    </row>
    <row r="2640" spans="1:19">
      <c r="A2640" s="25">
        <v>2630</v>
      </c>
      <c r="B2640" s="11" t="s">
        <v>10465</v>
      </c>
      <c r="C2640" s="20" t="s">
        <v>35</v>
      </c>
      <c r="D2640" s="20" t="s">
        <v>2786</v>
      </c>
      <c r="E2640" s="11" t="s">
        <v>2841</v>
      </c>
      <c r="F2640" s="26">
        <v>0</v>
      </c>
      <c r="G2640" s="20" t="s">
        <v>1284</v>
      </c>
      <c r="H2640" s="20" t="s">
        <v>141</v>
      </c>
      <c r="I2640" s="11" t="s">
        <v>10466</v>
      </c>
      <c r="J2640" s="11" t="s">
        <v>10467</v>
      </c>
      <c r="K2640" s="27">
        <v>43983</v>
      </c>
      <c r="L2640" s="27">
        <v>44026</v>
      </c>
      <c r="M2640" s="24">
        <v>1</v>
      </c>
      <c r="N2640" s="29">
        <v>431865</v>
      </c>
      <c r="O2640" s="11">
        <v>0</v>
      </c>
      <c r="P2640" s="11">
        <v>0</v>
      </c>
      <c r="Q2640" s="11">
        <v>0</v>
      </c>
      <c r="R2640" s="11">
        <v>0</v>
      </c>
      <c r="S2640" s="11" t="s">
        <v>2844</v>
      </c>
    </row>
    <row r="2641" spans="1:19">
      <c r="A2641" s="25">
        <v>2631</v>
      </c>
      <c r="B2641" s="11" t="s">
        <v>10468</v>
      </c>
      <c r="C2641" s="20" t="s">
        <v>35</v>
      </c>
      <c r="D2641" s="20" t="s">
        <v>2786</v>
      </c>
      <c r="E2641" s="11" t="s">
        <v>2841</v>
      </c>
      <c r="F2641" s="26" t="s">
        <v>3494</v>
      </c>
      <c r="G2641" s="20" t="s">
        <v>936</v>
      </c>
      <c r="H2641" s="20" t="s">
        <v>141</v>
      </c>
      <c r="I2641" s="11" t="s">
        <v>5864</v>
      </c>
      <c r="J2641" s="11" t="s">
        <v>10469</v>
      </c>
      <c r="K2641" s="27">
        <v>43802</v>
      </c>
      <c r="L2641" s="27">
        <v>43978</v>
      </c>
      <c r="M2641" s="24">
        <v>1</v>
      </c>
      <c r="N2641" s="11">
        <v>0</v>
      </c>
      <c r="O2641" s="11">
        <v>0</v>
      </c>
      <c r="P2641" s="11">
        <v>0</v>
      </c>
      <c r="Q2641" s="11">
        <v>0</v>
      </c>
      <c r="R2641" s="11">
        <v>0</v>
      </c>
      <c r="S2641" s="11" t="s">
        <v>2844</v>
      </c>
    </row>
    <row r="2642" spans="1:19">
      <c r="A2642" s="25">
        <v>2632</v>
      </c>
      <c r="B2642" s="11" t="s">
        <v>10470</v>
      </c>
      <c r="C2642" s="20" t="s">
        <v>35</v>
      </c>
      <c r="D2642" s="20" t="s">
        <v>2786</v>
      </c>
      <c r="E2642" s="11" t="s">
        <v>2841</v>
      </c>
      <c r="F2642" s="26">
        <v>0</v>
      </c>
      <c r="G2642" s="20" t="s">
        <v>1194</v>
      </c>
      <c r="H2642" s="20" t="s">
        <v>141</v>
      </c>
      <c r="I2642" s="11" t="s">
        <v>10471</v>
      </c>
      <c r="J2642" s="11" t="s">
        <v>10472</v>
      </c>
      <c r="K2642" s="27">
        <v>43724</v>
      </c>
      <c r="L2642" s="27">
        <v>43949</v>
      </c>
      <c r="M2642" s="28">
        <v>47625</v>
      </c>
      <c r="N2642" s="11">
        <v>0</v>
      </c>
      <c r="O2642" s="11">
        <v>0</v>
      </c>
      <c r="P2642" s="11">
        <v>0</v>
      </c>
      <c r="Q2642" s="11">
        <v>0</v>
      </c>
      <c r="R2642" s="11">
        <v>0</v>
      </c>
      <c r="S2642" s="11" t="s">
        <v>2786</v>
      </c>
    </row>
    <row r="2643" spans="1:19">
      <c r="A2643" s="25">
        <v>2633</v>
      </c>
      <c r="B2643" s="11" t="s">
        <v>10473</v>
      </c>
      <c r="C2643" s="20" t="s">
        <v>35</v>
      </c>
      <c r="D2643" s="20" t="s">
        <v>2786</v>
      </c>
      <c r="E2643" s="11" t="s">
        <v>2858</v>
      </c>
      <c r="F2643" s="26">
        <v>0</v>
      </c>
      <c r="G2643" s="20" t="s">
        <v>735</v>
      </c>
      <c r="H2643" s="20" t="s">
        <v>145</v>
      </c>
      <c r="I2643" s="11" t="s">
        <v>10474</v>
      </c>
      <c r="J2643" s="11" t="s">
        <v>10475</v>
      </c>
      <c r="K2643" s="27">
        <v>39043</v>
      </c>
      <c r="L2643" s="27">
        <v>43858</v>
      </c>
      <c r="M2643" s="24">
        <v>1</v>
      </c>
      <c r="N2643" s="11">
        <v>0</v>
      </c>
      <c r="O2643" s="11">
        <v>0</v>
      </c>
      <c r="P2643" s="11">
        <v>0</v>
      </c>
      <c r="Q2643" s="11">
        <v>0</v>
      </c>
      <c r="R2643" s="11">
        <v>0</v>
      </c>
      <c r="S2643" s="11" t="s">
        <v>2844</v>
      </c>
    </row>
    <row r="2644" spans="1:19">
      <c r="A2644" s="25">
        <v>2634</v>
      </c>
      <c r="B2644" s="11" t="s">
        <v>10476</v>
      </c>
      <c r="C2644" s="20" t="s">
        <v>35</v>
      </c>
      <c r="D2644" s="20" t="s">
        <v>2786</v>
      </c>
      <c r="E2644" s="11" t="s">
        <v>2841</v>
      </c>
      <c r="F2644" s="26" t="s">
        <v>3272</v>
      </c>
      <c r="G2644" s="20" t="s">
        <v>560</v>
      </c>
      <c r="H2644" s="20" t="s">
        <v>141</v>
      </c>
      <c r="I2644" s="11" t="s">
        <v>10477</v>
      </c>
      <c r="J2644" s="11" t="s">
        <v>10478</v>
      </c>
      <c r="K2644" s="27">
        <v>43563</v>
      </c>
      <c r="L2644" s="27">
        <v>44026</v>
      </c>
      <c r="M2644" s="28">
        <v>47695</v>
      </c>
      <c r="N2644" s="11">
        <v>0</v>
      </c>
      <c r="O2644" s="11">
        <v>0</v>
      </c>
      <c r="P2644" s="11">
        <v>0</v>
      </c>
      <c r="Q2644" s="11">
        <v>0</v>
      </c>
      <c r="R2644" s="11">
        <v>0</v>
      </c>
      <c r="S2644" s="11" t="s">
        <v>2786</v>
      </c>
    </row>
    <row r="2645" spans="1:19">
      <c r="A2645" s="25">
        <v>2635</v>
      </c>
      <c r="B2645" s="11" t="s">
        <v>10479</v>
      </c>
      <c r="C2645" s="20" t="s">
        <v>35</v>
      </c>
      <c r="D2645" s="20" t="s">
        <v>2786</v>
      </c>
      <c r="E2645" s="11" t="s">
        <v>2841</v>
      </c>
      <c r="F2645" s="26">
        <v>0</v>
      </c>
      <c r="G2645" s="20" t="s">
        <v>210</v>
      </c>
      <c r="H2645" s="20" t="s">
        <v>141</v>
      </c>
      <c r="I2645" s="11" t="s">
        <v>10480</v>
      </c>
      <c r="J2645" s="11" t="s">
        <v>10481</v>
      </c>
      <c r="K2645" s="27">
        <v>43664</v>
      </c>
      <c r="L2645" s="27">
        <v>43857</v>
      </c>
      <c r="M2645" s="24">
        <v>1</v>
      </c>
      <c r="N2645" s="11">
        <v>0</v>
      </c>
      <c r="O2645" s="11">
        <v>0</v>
      </c>
      <c r="P2645" s="11">
        <v>0</v>
      </c>
      <c r="Q2645" s="11">
        <v>0</v>
      </c>
      <c r="R2645" s="11">
        <v>0</v>
      </c>
      <c r="S2645" s="11" t="s">
        <v>2844</v>
      </c>
    </row>
    <row r="2646" spans="1:19">
      <c r="A2646" s="25">
        <v>2636</v>
      </c>
      <c r="B2646" s="11" t="s">
        <v>10482</v>
      </c>
      <c r="C2646" s="20" t="s">
        <v>35</v>
      </c>
      <c r="D2646" s="20" t="s">
        <v>2786</v>
      </c>
      <c r="E2646" s="11" t="s">
        <v>2858</v>
      </c>
      <c r="F2646" s="26">
        <v>0</v>
      </c>
      <c r="G2646" s="20" t="s">
        <v>735</v>
      </c>
      <c r="H2646" s="20" t="s">
        <v>145</v>
      </c>
      <c r="I2646" s="11" t="s">
        <v>10483</v>
      </c>
      <c r="J2646" s="11" t="s">
        <v>10484</v>
      </c>
      <c r="K2646" s="27">
        <v>44027</v>
      </c>
      <c r="L2646" s="27">
        <v>44098</v>
      </c>
      <c r="M2646" s="28">
        <v>47770</v>
      </c>
      <c r="N2646" s="29">
        <v>615701.25</v>
      </c>
      <c r="O2646" s="11">
        <v>0</v>
      </c>
      <c r="P2646" s="11">
        <v>0</v>
      </c>
      <c r="Q2646" s="11">
        <v>0</v>
      </c>
      <c r="R2646" s="11">
        <v>0</v>
      </c>
      <c r="S2646" s="11" t="s">
        <v>2786</v>
      </c>
    </row>
    <row r="2647" spans="1:19">
      <c r="A2647" s="25">
        <v>2637</v>
      </c>
      <c r="B2647" s="11" t="s">
        <v>10485</v>
      </c>
      <c r="C2647" s="20" t="s">
        <v>35</v>
      </c>
      <c r="D2647" s="20" t="s">
        <v>2786</v>
      </c>
      <c r="E2647" s="11" t="s">
        <v>2841</v>
      </c>
      <c r="F2647" s="26" t="s">
        <v>3412</v>
      </c>
      <c r="G2647" s="20" t="s">
        <v>261</v>
      </c>
      <c r="H2647" s="20" t="s">
        <v>141</v>
      </c>
      <c r="I2647" s="11" t="s">
        <v>10486</v>
      </c>
      <c r="J2647" s="11" t="s">
        <v>10487</v>
      </c>
      <c r="K2647" s="27">
        <v>43893</v>
      </c>
      <c r="L2647" s="27">
        <v>44074</v>
      </c>
      <c r="M2647" s="24">
        <v>1</v>
      </c>
      <c r="N2647" s="11">
        <v>0</v>
      </c>
      <c r="O2647" s="11">
        <v>0</v>
      </c>
      <c r="P2647" s="11">
        <v>0</v>
      </c>
      <c r="Q2647" s="11">
        <v>0</v>
      </c>
      <c r="R2647" s="11">
        <v>0</v>
      </c>
      <c r="S2647" s="11" t="s">
        <v>2844</v>
      </c>
    </row>
    <row r="2648" spans="1:19">
      <c r="A2648" s="25">
        <v>2638</v>
      </c>
      <c r="B2648" s="11" t="s">
        <v>10488</v>
      </c>
      <c r="C2648" s="20" t="s">
        <v>35</v>
      </c>
      <c r="D2648" s="20" t="s">
        <v>2786</v>
      </c>
      <c r="E2648" s="11" t="s">
        <v>2858</v>
      </c>
      <c r="F2648" s="26">
        <v>0</v>
      </c>
      <c r="G2648" s="20" t="s">
        <v>735</v>
      </c>
      <c r="H2648" s="20" t="s">
        <v>145</v>
      </c>
      <c r="I2648" s="11" t="s">
        <v>10489</v>
      </c>
      <c r="J2648" s="11" t="s">
        <v>10490</v>
      </c>
      <c r="K2648" s="27">
        <v>43719</v>
      </c>
      <c r="L2648" s="27">
        <v>44140</v>
      </c>
      <c r="M2648" s="24">
        <v>1</v>
      </c>
      <c r="N2648" s="11">
        <v>0</v>
      </c>
      <c r="O2648" s="11">
        <v>0</v>
      </c>
      <c r="P2648" s="11">
        <v>0</v>
      </c>
      <c r="Q2648" s="11">
        <v>0</v>
      </c>
      <c r="R2648" s="11">
        <v>0</v>
      </c>
      <c r="S2648" s="11" t="s">
        <v>2844</v>
      </c>
    </row>
    <row r="2649" spans="1:19">
      <c r="A2649" s="25">
        <v>2639</v>
      </c>
      <c r="B2649" s="11" t="s">
        <v>10491</v>
      </c>
      <c r="C2649" s="20" t="s">
        <v>35</v>
      </c>
      <c r="D2649" s="20" t="s">
        <v>2786</v>
      </c>
      <c r="E2649" s="11" t="s">
        <v>2841</v>
      </c>
      <c r="F2649" s="26">
        <v>0</v>
      </c>
      <c r="G2649" s="20" t="s">
        <v>1057</v>
      </c>
      <c r="H2649" s="20" t="s">
        <v>141</v>
      </c>
      <c r="I2649" s="11" t="s">
        <v>10492</v>
      </c>
      <c r="J2649" s="11" t="s">
        <v>10493</v>
      </c>
      <c r="K2649" s="27">
        <v>43642</v>
      </c>
      <c r="L2649" s="27">
        <v>44001</v>
      </c>
      <c r="M2649" s="24">
        <v>1</v>
      </c>
      <c r="N2649" s="11">
        <v>0</v>
      </c>
      <c r="O2649" s="11">
        <v>0</v>
      </c>
      <c r="P2649" s="11">
        <v>0</v>
      </c>
      <c r="Q2649" s="11">
        <v>0</v>
      </c>
      <c r="R2649" s="11">
        <v>0</v>
      </c>
      <c r="S2649" s="11" t="s">
        <v>2844</v>
      </c>
    </row>
    <row r="2650" spans="1:19">
      <c r="A2650" s="25">
        <v>2640</v>
      </c>
      <c r="B2650" s="11" t="s">
        <v>10494</v>
      </c>
      <c r="C2650" s="20" t="s">
        <v>35</v>
      </c>
      <c r="D2650" s="20" t="s">
        <v>2786</v>
      </c>
      <c r="E2650" s="11" t="s">
        <v>2858</v>
      </c>
      <c r="F2650" s="26">
        <v>0</v>
      </c>
      <c r="G2650" s="20" t="s">
        <v>735</v>
      </c>
      <c r="H2650" s="20" t="s">
        <v>145</v>
      </c>
      <c r="I2650" s="11" t="s">
        <v>10495</v>
      </c>
      <c r="J2650" s="11" t="s">
        <v>10496</v>
      </c>
      <c r="K2650" s="27">
        <v>38912</v>
      </c>
      <c r="L2650" s="27">
        <v>44110</v>
      </c>
      <c r="M2650" s="24">
        <v>1</v>
      </c>
      <c r="N2650" s="11">
        <v>0</v>
      </c>
      <c r="O2650" s="11">
        <v>0</v>
      </c>
      <c r="P2650" s="11">
        <v>0</v>
      </c>
      <c r="Q2650" s="11">
        <v>0</v>
      </c>
      <c r="R2650" s="11">
        <v>0</v>
      </c>
      <c r="S2650" s="11" t="s">
        <v>2844</v>
      </c>
    </row>
    <row r="2651" spans="1:19">
      <c r="A2651" s="25">
        <v>2641</v>
      </c>
      <c r="B2651" s="11" t="s">
        <v>10497</v>
      </c>
      <c r="C2651" s="20" t="s">
        <v>35</v>
      </c>
      <c r="D2651" s="20" t="s">
        <v>2786</v>
      </c>
      <c r="E2651" s="11" t="s">
        <v>2841</v>
      </c>
      <c r="F2651" s="26">
        <v>0</v>
      </c>
      <c r="G2651" s="20" t="s">
        <v>223</v>
      </c>
      <c r="H2651" s="20" t="s">
        <v>141</v>
      </c>
      <c r="I2651" s="11" t="s">
        <v>10498</v>
      </c>
      <c r="J2651" s="11" t="s">
        <v>10499</v>
      </c>
      <c r="K2651" s="27">
        <v>43766</v>
      </c>
      <c r="L2651" s="27">
        <v>44043</v>
      </c>
      <c r="M2651" s="28">
        <v>45896</v>
      </c>
      <c r="N2651" s="11">
        <v>0</v>
      </c>
      <c r="O2651" s="11">
        <v>0</v>
      </c>
      <c r="P2651" s="11">
        <v>0</v>
      </c>
      <c r="Q2651" s="11">
        <v>0</v>
      </c>
      <c r="R2651" s="11">
        <v>0</v>
      </c>
      <c r="S2651" s="11" t="s">
        <v>2786</v>
      </c>
    </row>
    <row r="2652" spans="1:19">
      <c r="A2652" s="25">
        <v>2642</v>
      </c>
      <c r="B2652" s="11" t="s">
        <v>10500</v>
      </c>
      <c r="C2652" s="20" t="s">
        <v>35</v>
      </c>
      <c r="D2652" s="20" t="s">
        <v>2786</v>
      </c>
      <c r="E2652" s="11" t="s">
        <v>2858</v>
      </c>
      <c r="F2652" s="26">
        <v>0</v>
      </c>
      <c r="G2652" s="20" t="s">
        <v>627</v>
      </c>
      <c r="H2652" s="20" t="s">
        <v>145</v>
      </c>
      <c r="I2652" s="11" t="s">
        <v>10501</v>
      </c>
      <c r="J2652" s="11" t="s">
        <v>10502</v>
      </c>
      <c r="K2652" s="27">
        <v>44176</v>
      </c>
      <c r="L2652" s="27">
        <v>44196</v>
      </c>
      <c r="M2652" s="24">
        <v>1</v>
      </c>
      <c r="N2652" s="11">
        <v>0</v>
      </c>
      <c r="O2652" s="11">
        <v>0</v>
      </c>
      <c r="P2652" s="11">
        <v>0</v>
      </c>
      <c r="Q2652" s="11">
        <v>0</v>
      </c>
      <c r="R2652" s="11">
        <v>0</v>
      </c>
      <c r="S2652" s="11" t="s">
        <v>2844</v>
      </c>
    </row>
    <row r="2653" spans="1:19">
      <c r="A2653" s="25">
        <v>2643</v>
      </c>
      <c r="B2653" s="11" t="s">
        <v>10503</v>
      </c>
      <c r="C2653" s="20" t="s">
        <v>35</v>
      </c>
      <c r="D2653" s="20" t="s">
        <v>2786</v>
      </c>
      <c r="E2653" s="11" t="s">
        <v>2858</v>
      </c>
      <c r="F2653" s="26">
        <v>0</v>
      </c>
      <c r="G2653" s="20" t="s">
        <v>1018</v>
      </c>
      <c r="H2653" s="20" t="s">
        <v>145</v>
      </c>
      <c r="I2653" s="11" t="s">
        <v>10504</v>
      </c>
      <c r="J2653" s="11" t="s">
        <v>10505</v>
      </c>
      <c r="K2653" s="27">
        <v>43766</v>
      </c>
      <c r="L2653" s="27">
        <v>44043</v>
      </c>
      <c r="M2653" s="24">
        <v>1</v>
      </c>
      <c r="N2653" s="11">
        <v>0</v>
      </c>
      <c r="O2653" s="11">
        <v>0</v>
      </c>
      <c r="P2653" s="11">
        <v>0</v>
      </c>
      <c r="Q2653" s="11">
        <v>0</v>
      </c>
      <c r="R2653" s="11">
        <v>0</v>
      </c>
      <c r="S2653" s="11" t="s">
        <v>2844</v>
      </c>
    </row>
    <row r="2654" spans="1:19">
      <c r="A2654" s="25">
        <v>2644</v>
      </c>
      <c r="B2654" s="11" t="s">
        <v>10506</v>
      </c>
      <c r="C2654" s="20" t="s">
        <v>35</v>
      </c>
      <c r="D2654" s="20" t="s">
        <v>2786</v>
      </c>
      <c r="E2654" s="11" t="s">
        <v>2858</v>
      </c>
      <c r="F2654" s="26">
        <v>0</v>
      </c>
      <c r="G2654" s="20" t="s">
        <v>423</v>
      </c>
      <c r="H2654" s="20" t="s">
        <v>145</v>
      </c>
      <c r="I2654" s="11" t="s">
        <v>10507</v>
      </c>
      <c r="J2654" s="11" t="s">
        <v>10508</v>
      </c>
      <c r="K2654" s="27">
        <v>38448</v>
      </c>
      <c r="L2654" s="27">
        <v>44110</v>
      </c>
      <c r="M2654" s="24">
        <v>1</v>
      </c>
      <c r="N2654" s="11">
        <v>0</v>
      </c>
      <c r="O2654" s="11">
        <v>0</v>
      </c>
      <c r="P2654" s="11">
        <v>0</v>
      </c>
      <c r="Q2654" s="11">
        <v>0</v>
      </c>
      <c r="R2654" s="11">
        <v>0</v>
      </c>
      <c r="S2654" s="11" t="s">
        <v>2844</v>
      </c>
    </row>
    <row r="2655" spans="1:19">
      <c r="A2655" s="25">
        <v>2645</v>
      </c>
      <c r="B2655" s="11" t="s">
        <v>10509</v>
      </c>
      <c r="C2655" s="20" t="s">
        <v>35</v>
      </c>
      <c r="D2655" s="20" t="s">
        <v>2786</v>
      </c>
      <c r="E2655" s="11" t="s">
        <v>2858</v>
      </c>
      <c r="F2655" s="26">
        <v>0</v>
      </c>
      <c r="G2655" s="20" t="s">
        <v>423</v>
      </c>
      <c r="H2655" s="20" t="s">
        <v>145</v>
      </c>
      <c r="I2655" s="11" t="s">
        <v>10510</v>
      </c>
      <c r="J2655" s="11" t="s">
        <v>10511</v>
      </c>
      <c r="K2655" s="27">
        <v>44085</v>
      </c>
      <c r="L2655" s="27">
        <v>44181</v>
      </c>
      <c r="M2655" s="24">
        <v>1</v>
      </c>
      <c r="N2655" s="29">
        <v>217988.75</v>
      </c>
      <c r="O2655" s="11">
        <v>0</v>
      </c>
      <c r="P2655" s="11">
        <v>0</v>
      </c>
      <c r="Q2655" s="11">
        <v>0</v>
      </c>
      <c r="R2655" s="11">
        <v>0</v>
      </c>
      <c r="S2655" s="11" t="s">
        <v>2844</v>
      </c>
    </row>
    <row r="2656" spans="1:19">
      <c r="A2656" s="25">
        <v>2646</v>
      </c>
      <c r="B2656" s="11" t="s">
        <v>10512</v>
      </c>
      <c r="C2656" s="20" t="s">
        <v>35</v>
      </c>
      <c r="D2656" s="20" t="s">
        <v>2786</v>
      </c>
      <c r="E2656" s="11" t="s">
        <v>2858</v>
      </c>
      <c r="F2656" s="26">
        <v>0</v>
      </c>
      <c r="G2656" s="20" t="s">
        <v>458</v>
      </c>
      <c r="H2656" s="20" t="s">
        <v>145</v>
      </c>
      <c r="I2656" s="11" t="s">
        <v>10513</v>
      </c>
      <c r="J2656" s="11" t="s">
        <v>10514</v>
      </c>
      <c r="K2656" s="27">
        <v>43313</v>
      </c>
      <c r="L2656" s="27">
        <v>43921</v>
      </c>
      <c r="M2656" s="24">
        <v>1</v>
      </c>
      <c r="N2656" s="11">
        <v>0</v>
      </c>
      <c r="O2656" s="11">
        <v>0</v>
      </c>
      <c r="P2656" s="11">
        <v>0</v>
      </c>
      <c r="Q2656" s="11">
        <v>0</v>
      </c>
      <c r="R2656" s="11">
        <v>0</v>
      </c>
      <c r="S2656" s="11" t="s">
        <v>2844</v>
      </c>
    </row>
    <row r="2657" spans="1:19">
      <c r="A2657" s="25">
        <v>2647</v>
      </c>
      <c r="B2657" s="11" t="s">
        <v>10515</v>
      </c>
      <c r="C2657" s="20" t="s">
        <v>35</v>
      </c>
      <c r="D2657" s="20" t="s">
        <v>2786</v>
      </c>
      <c r="E2657" s="11" t="s">
        <v>2889</v>
      </c>
      <c r="F2657" s="26">
        <v>0</v>
      </c>
      <c r="G2657" s="20" t="s">
        <v>1286</v>
      </c>
      <c r="H2657" s="20" t="s">
        <v>145</v>
      </c>
      <c r="I2657" s="11" t="s">
        <v>10516</v>
      </c>
      <c r="J2657" s="11" t="s">
        <v>10517</v>
      </c>
      <c r="K2657" s="27">
        <v>44028</v>
      </c>
      <c r="L2657" s="27">
        <v>44070</v>
      </c>
      <c r="M2657" s="24">
        <v>1</v>
      </c>
      <c r="N2657" s="29">
        <v>199630</v>
      </c>
      <c r="O2657" s="11">
        <v>0</v>
      </c>
      <c r="P2657" s="11">
        <v>0</v>
      </c>
      <c r="Q2657" s="11">
        <v>0</v>
      </c>
      <c r="R2657" s="11">
        <v>0</v>
      </c>
      <c r="S2657" s="11" t="s">
        <v>2844</v>
      </c>
    </row>
    <row r="2658" spans="1:19">
      <c r="A2658" s="25">
        <v>2648</v>
      </c>
      <c r="B2658" s="11" t="s">
        <v>10518</v>
      </c>
      <c r="C2658" s="20" t="s">
        <v>35</v>
      </c>
      <c r="D2658" s="20" t="s">
        <v>2786</v>
      </c>
      <c r="E2658" s="11" t="s">
        <v>2889</v>
      </c>
      <c r="F2658" s="26">
        <v>0</v>
      </c>
      <c r="G2658" s="20" t="s">
        <v>1163</v>
      </c>
      <c r="H2658" s="20" t="s">
        <v>145</v>
      </c>
      <c r="I2658" s="11" t="s">
        <v>10519</v>
      </c>
      <c r="J2658" s="11" t="s">
        <v>10520</v>
      </c>
      <c r="K2658" s="27">
        <v>44025</v>
      </c>
      <c r="L2658" s="27">
        <v>44195</v>
      </c>
      <c r="M2658" s="24">
        <v>1</v>
      </c>
      <c r="N2658" s="29">
        <v>598243.75</v>
      </c>
      <c r="O2658" s="11">
        <v>0</v>
      </c>
      <c r="P2658" s="11">
        <v>0</v>
      </c>
      <c r="Q2658" s="11">
        <v>0</v>
      </c>
      <c r="R2658" s="11">
        <v>0</v>
      </c>
      <c r="S2658" s="11" t="s">
        <v>2844</v>
      </c>
    </row>
    <row r="2659" spans="1:19">
      <c r="A2659" s="25">
        <v>2649</v>
      </c>
      <c r="B2659" s="11" t="s">
        <v>10521</v>
      </c>
      <c r="C2659" s="20" t="s">
        <v>35</v>
      </c>
      <c r="D2659" s="20" t="s">
        <v>2786</v>
      </c>
      <c r="E2659" s="11" t="s">
        <v>2872</v>
      </c>
      <c r="F2659" s="26" t="s">
        <v>6078</v>
      </c>
      <c r="G2659" s="20" t="s">
        <v>211</v>
      </c>
      <c r="H2659" s="20" t="s">
        <v>145</v>
      </c>
      <c r="I2659" s="11" t="s">
        <v>10522</v>
      </c>
      <c r="J2659" s="11" t="s">
        <v>10523</v>
      </c>
      <c r="K2659" s="27">
        <v>43858</v>
      </c>
      <c r="L2659" s="27">
        <v>43923</v>
      </c>
      <c r="M2659" s="24">
        <v>1</v>
      </c>
      <c r="N2659" s="29">
        <v>406548.75</v>
      </c>
      <c r="O2659" s="11">
        <v>0</v>
      </c>
      <c r="P2659" s="11">
        <v>0</v>
      </c>
      <c r="Q2659" s="11">
        <v>0</v>
      </c>
      <c r="R2659" s="11">
        <v>0</v>
      </c>
      <c r="S2659" s="11" t="s">
        <v>2844</v>
      </c>
    </row>
    <row r="2660" spans="1:19">
      <c r="A2660" s="25">
        <v>2650</v>
      </c>
      <c r="B2660" s="11" t="s">
        <v>10524</v>
      </c>
      <c r="C2660" s="20" t="s">
        <v>35</v>
      </c>
      <c r="D2660" s="20" t="s">
        <v>2786</v>
      </c>
      <c r="E2660" s="11" t="s">
        <v>2841</v>
      </c>
      <c r="F2660" s="26">
        <v>0</v>
      </c>
      <c r="G2660" s="20" t="s">
        <v>276</v>
      </c>
      <c r="H2660" s="20" t="s">
        <v>141</v>
      </c>
      <c r="I2660" s="11" t="s">
        <v>3372</v>
      </c>
      <c r="J2660" s="11" t="s">
        <v>10525</v>
      </c>
      <c r="K2660" s="27">
        <v>43742</v>
      </c>
      <c r="L2660" s="27">
        <v>43936</v>
      </c>
      <c r="M2660" s="24">
        <v>1</v>
      </c>
      <c r="N2660" s="11">
        <v>0</v>
      </c>
      <c r="O2660" s="11">
        <v>0</v>
      </c>
      <c r="P2660" s="11">
        <v>0</v>
      </c>
      <c r="Q2660" s="11">
        <v>0</v>
      </c>
      <c r="R2660" s="11">
        <v>0</v>
      </c>
      <c r="S2660" s="11" t="s">
        <v>2844</v>
      </c>
    </row>
    <row r="2661" spans="1:19">
      <c r="A2661" s="25">
        <v>2651</v>
      </c>
      <c r="B2661" s="11" t="s">
        <v>10526</v>
      </c>
      <c r="C2661" s="20" t="s">
        <v>35</v>
      </c>
      <c r="D2661" s="20" t="s">
        <v>2786</v>
      </c>
      <c r="E2661" s="11" t="s">
        <v>2841</v>
      </c>
      <c r="F2661" s="26" t="s">
        <v>3494</v>
      </c>
      <c r="G2661" s="20" t="s">
        <v>1286</v>
      </c>
      <c r="H2661" s="20" t="s">
        <v>141</v>
      </c>
      <c r="I2661" s="11" t="s">
        <v>7882</v>
      </c>
      <c r="J2661" s="11" t="s">
        <v>10527</v>
      </c>
      <c r="K2661" s="27">
        <v>43725</v>
      </c>
      <c r="L2661" s="27">
        <v>43977</v>
      </c>
      <c r="M2661" s="28">
        <v>47748</v>
      </c>
      <c r="N2661" s="11">
        <v>0</v>
      </c>
      <c r="O2661" s="11">
        <v>0</v>
      </c>
      <c r="P2661" s="11">
        <v>0</v>
      </c>
      <c r="Q2661" s="11">
        <v>0</v>
      </c>
      <c r="R2661" s="11">
        <v>0</v>
      </c>
      <c r="S2661" s="11" t="s">
        <v>2786</v>
      </c>
    </row>
    <row r="2662" spans="1:19">
      <c r="A2662" s="25">
        <v>2652</v>
      </c>
      <c r="B2662" s="11" t="s">
        <v>10528</v>
      </c>
      <c r="C2662" s="20" t="s">
        <v>35</v>
      </c>
      <c r="D2662" s="20" t="s">
        <v>2786</v>
      </c>
      <c r="E2662" s="11" t="s">
        <v>2858</v>
      </c>
      <c r="F2662" s="26">
        <v>0</v>
      </c>
      <c r="G2662" s="20" t="s">
        <v>1132</v>
      </c>
      <c r="H2662" s="20" t="s">
        <v>145</v>
      </c>
      <c r="I2662" s="11" t="s">
        <v>10529</v>
      </c>
      <c r="J2662" s="11" t="s">
        <v>10530</v>
      </c>
      <c r="K2662" s="27">
        <v>43756</v>
      </c>
      <c r="L2662" s="27">
        <v>43917</v>
      </c>
      <c r="M2662" s="24">
        <v>1</v>
      </c>
      <c r="N2662" s="11">
        <v>0</v>
      </c>
      <c r="O2662" s="11">
        <v>0</v>
      </c>
      <c r="P2662" s="11">
        <v>0</v>
      </c>
      <c r="Q2662" s="11">
        <v>0</v>
      </c>
      <c r="R2662" s="11">
        <v>0</v>
      </c>
      <c r="S2662" s="11" t="s">
        <v>2844</v>
      </c>
    </row>
    <row r="2663" spans="1:19">
      <c r="A2663" s="25">
        <v>2653</v>
      </c>
      <c r="B2663" s="11" t="s">
        <v>10531</v>
      </c>
      <c r="C2663" s="20" t="s">
        <v>35</v>
      </c>
      <c r="D2663" s="20" t="s">
        <v>2786</v>
      </c>
      <c r="E2663" s="11" t="s">
        <v>3271</v>
      </c>
      <c r="F2663" s="26" t="s">
        <v>3297</v>
      </c>
      <c r="G2663" s="20" t="s">
        <v>558</v>
      </c>
      <c r="H2663" s="20" t="s">
        <v>145</v>
      </c>
      <c r="I2663" s="11" t="s">
        <v>5554</v>
      </c>
      <c r="J2663" s="11" t="s">
        <v>10532</v>
      </c>
      <c r="K2663" s="27">
        <v>43747</v>
      </c>
      <c r="L2663" s="27">
        <v>43900</v>
      </c>
      <c r="M2663" s="28">
        <v>45763</v>
      </c>
      <c r="N2663" s="11">
        <v>0</v>
      </c>
      <c r="O2663" s="11">
        <v>0</v>
      </c>
      <c r="P2663" s="11">
        <v>0</v>
      </c>
      <c r="Q2663" s="11">
        <v>0</v>
      </c>
      <c r="R2663" s="11">
        <v>0</v>
      </c>
      <c r="S2663" s="11" t="s">
        <v>2786</v>
      </c>
    </row>
    <row r="2664" spans="1:19">
      <c r="A2664" s="25">
        <v>2654</v>
      </c>
      <c r="B2664" s="11" t="s">
        <v>10533</v>
      </c>
      <c r="C2664" s="20" t="s">
        <v>35</v>
      </c>
      <c r="D2664" s="20" t="s">
        <v>2786</v>
      </c>
      <c r="E2664" s="11" t="s">
        <v>2858</v>
      </c>
      <c r="F2664" s="26">
        <v>0</v>
      </c>
      <c r="G2664" s="20" t="s">
        <v>1085</v>
      </c>
      <c r="H2664" s="20" t="s">
        <v>145</v>
      </c>
      <c r="I2664" s="11" t="s">
        <v>10534</v>
      </c>
      <c r="J2664" s="11" t="s">
        <v>10535</v>
      </c>
      <c r="K2664" s="27">
        <v>43738</v>
      </c>
      <c r="L2664" s="27">
        <v>44020</v>
      </c>
      <c r="M2664" s="24">
        <v>1</v>
      </c>
      <c r="N2664" s="11">
        <v>0</v>
      </c>
      <c r="O2664" s="11">
        <v>0</v>
      </c>
      <c r="P2664" s="11">
        <v>0</v>
      </c>
      <c r="Q2664" s="11">
        <v>0</v>
      </c>
      <c r="R2664" s="11">
        <v>0</v>
      </c>
      <c r="S2664" s="11" t="s">
        <v>2844</v>
      </c>
    </row>
    <row r="2665" spans="1:19">
      <c r="A2665" s="25">
        <v>2655</v>
      </c>
      <c r="B2665" s="11" t="s">
        <v>10536</v>
      </c>
      <c r="C2665" s="20" t="s">
        <v>35</v>
      </c>
      <c r="D2665" s="20" t="s">
        <v>2786</v>
      </c>
      <c r="E2665" s="11" t="s">
        <v>2858</v>
      </c>
      <c r="F2665" s="26">
        <v>0</v>
      </c>
      <c r="G2665" s="20" t="s">
        <v>735</v>
      </c>
      <c r="H2665" s="20" t="s">
        <v>145</v>
      </c>
      <c r="I2665" s="11" t="s">
        <v>10537</v>
      </c>
      <c r="J2665" s="11" t="s">
        <v>10538</v>
      </c>
      <c r="K2665" s="27">
        <v>43735</v>
      </c>
      <c r="L2665" s="27">
        <v>44042</v>
      </c>
      <c r="M2665" s="28">
        <v>47715</v>
      </c>
      <c r="N2665" s="11">
        <v>0</v>
      </c>
      <c r="O2665" s="11">
        <v>0</v>
      </c>
      <c r="P2665" s="11">
        <v>0</v>
      </c>
      <c r="Q2665" s="11">
        <v>0</v>
      </c>
      <c r="R2665" s="11">
        <v>0</v>
      </c>
      <c r="S2665" s="11" t="s">
        <v>2786</v>
      </c>
    </row>
    <row r="2666" spans="1:19">
      <c r="A2666" s="25">
        <v>2656</v>
      </c>
      <c r="B2666" s="11" t="s">
        <v>10539</v>
      </c>
      <c r="C2666" s="20" t="s">
        <v>35</v>
      </c>
      <c r="D2666" s="20" t="s">
        <v>2786</v>
      </c>
      <c r="E2666" s="11" t="s">
        <v>3826</v>
      </c>
      <c r="F2666" s="26" t="s">
        <v>3225</v>
      </c>
      <c r="G2666" s="20" t="s">
        <v>458</v>
      </c>
      <c r="H2666" s="20" t="s">
        <v>145</v>
      </c>
      <c r="I2666" s="11" t="s">
        <v>3631</v>
      </c>
      <c r="J2666" s="11" t="s">
        <v>10540</v>
      </c>
      <c r="K2666" s="27">
        <v>43434</v>
      </c>
      <c r="L2666" s="27">
        <v>43942</v>
      </c>
      <c r="M2666" s="24">
        <v>1</v>
      </c>
      <c r="N2666" s="11">
        <v>0</v>
      </c>
      <c r="O2666" s="11">
        <v>0</v>
      </c>
      <c r="P2666" s="11">
        <v>0</v>
      </c>
      <c r="Q2666" s="11">
        <v>0</v>
      </c>
      <c r="R2666" s="11">
        <v>0</v>
      </c>
      <c r="S2666" s="11" t="s">
        <v>2844</v>
      </c>
    </row>
    <row r="2667" spans="1:19">
      <c r="A2667" s="25">
        <v>2657</v>
      </c>
      <c r="B2667" s="11" t="s">
        <v>10541</v>
      </c>
      <c r="C2667" s="20" t="s">
        <v>35</v>
      </c>
      <c r="D2667" s="20" t="s">
        <v>2786</v>
      </c>
      <c r="E2667" s="11" t="s">
        <v>2858</v>
      </c>
      <c r="F2667" s="26">
        <v>0</v>
      </c>
      <c r="G2667" s="20" t="s">
        <v>735</v>
      </c>
      <c r="H2667" s="20" t="s">
        <v>145</v>
      </c>
      <c r="I2667" s="11" t="s">
        <v>10542</v>
      </c>
      <c r="J2667" s="11" t="s">
        <v>10543</v>
      </c>
      <c r="K2667" s="27">
        <v>43537</v>
      </c>
      <c r="L2667" s="27">
        <v>43843</v>
      </c>
      <c r="M2667" s="24">
        <v>1</v>
      </c>
      <c r="N2667" s="11">
        <v>0</v>
      </c>
      <c r="O2667" s="11">
        <v>0</v>
      </c>
      <c r="P2667" s="11">
        <v>0</v>
      </c>
      <c r="Q2667" s="11">
        <v>0</v>
      </c>
      <c r="R2667" s="11">
        <v>0</v>
      </c>
      <c r="S2667" s="11" t="s">
        <v>2844</v>
      </c>
    </row>
    <row r="2668" spans="1:19">
      <c r="A2668" s="25">
        <v>2658</v>
      </c>
      <c r="B2668" s="11" t="s">
        <v>10544</v>
      </c>
      <c r="C2668" s="20" t="s">
        <v>35</v>
      </c>
      <c r="D2668" s="20" t="s">
        <v>2786</v>
      </c>
      <c r="E2668" s="11" t="s">
        <v>2889</v>
      </c>
      <c r="F2668" s="26" t="s">
        <v>3740</v>
      </c>
      <c r="G2668" s="20" t="s">
        <v>359</v>
      </c>
      <c r="H2668" s="20" t="s">
        <v>145</v>
      </c>
      <c r="I2668" s="11" t="s">
        <v>10545</v>
      </c>
      <c r="J2668" s="11" t="s">
        <v>10546</v>
      </c>
      <c r="K2668" s="27">
        <v>43880</v>
      </c>
      <c r="L2668" s="27">
        <v>43881</v>
      </c>
      <c r="M2668" s="24">
        <v>1</v>
      </c>
      <c r="N2668" s="11">
        <v>0</v>
      </c>
      <c r="O2668" s="11">
        <v>0</v>
      </c>
      <c r="P2668" s="11">
        <v>0</v>
      </c>
      <c r="Q2668" s="11">
        <v>0</v>
      </c>
      <c r="R2668" s="11">
        <v>0</v>
      </c>
      <c r="S2668" s="11" t="s">
        <v>2844</v>
      </c>
    </row>
    <row r="2669" spans="1:19">
      <c r="A2669" s="25">
        <v>2659</v>
      </c>
      <c r="B2669" s="11" t="s">
        <v>10547</v>
      </c>
      <c r="C2669" s="20" t="s">
        <v>35</v>
      </c>
      <c r="D2669" s="20" t="s">
        <v>2786</v>
      </c>
      <c r="E2669" s="11" t="s">
        <v>2858</v>
      </c>
      <c r="F2669" s="26">
        <v>0</v>
      </c>
      <c r="G2669" s="20" t="s">
        <v>1091</v>
      </c>
      <c r="H2669" s="20" t="s">
        <v>145</v>
      </c>
      <c r="I2669" s="11" t="s">
        <v>10548</v>
      </c>
      <c r="J2669" s="11" t="s">
        <v>10549</v>
      </c>
      <c r="K2669" s="27">
        <v>43531</v>
      </c>
      <c r="L2669" s="27">
        <v>43950</v>
      </c>
      <c r="M2669" s="28">
        <v>45796</v>
      </c>
      <c r="N2669" s="11">
        <v>0</v>
      </c>
      <c r="O2669" s="11">
        <v>0</v>
      </c>
      <c r="P2669" s="11">
        <v>0</v>
      </c>
      <c r="Q2669" s="11">
        <v>0</v>
      </c>
      <c r="R2669" s="11">
        <v>0</v>
      </c>
      <c r="S2669" s="11" t="s">
        <v>2786</v>
      </c>
    </row>
    <row r="2670" spans="1:19">
      <c r="A2670" s="25">
        <v>2660</v>
      </c>
      <c r="B2670" s="11" t="s">
        <v>10550</v>
      </c>
      <c r="C2670" s="20" t="s">
        <v>35</v>
      </c>
      <c r="D2670" s="20" t="s">
        <v>2786</v>
      </c>
      <c r="E2670" s="11" t="s">
        <v>2858</v>
      </c>
      <c r="F2670" s="26">
        <v>0</v>
      </c>
      <c r="G2670" s="20" t="s">
        <v>1057</v>
      </c>
      <c r="H2670" s="20" t="s">
        <v>145</v>
      </c>
      <c r="I2670" s="11" t="s">
        <v>10551</v>
      </c>
      <c r="J2670" s="11" t="s">
        <v>10552</v>
      </c>
      <c r="K2670" s="27">
        <v>40344</v>
      </c>
      <c r="L2670" s="27">
        <v>43949</v>
      </c>
      <c r="M2670" s="24">
        <v>1</v>
      </c>
      <c r="N2670" s="11">
        <v>0</v>
      </c>
      <c r="O2670" s="29">
        <v>94118.75</v>
      </c>
      <c r="P2670" s="11">
        <v>0</v>
      </c>
      <c r="Q2670" s="11">
        <v>0</v>
      </c>
      <c r="R2670" s="11">
        <v>0</v>
      </c>
      <c r="S2670" s="11" t="s">
        <v>2844</v>
      </c>
    </row>
    <row r="2671" spans="1:19">
      <c r="A2671" s="25">
        <v>2661</v>
      </c>
      <c r="B2671" s="11" t="s">
        <v>10553</v>
      </c>
      <c r="C2671" s="20" t="s">
        <v>35</v>
      </c>
      <c r="D2671" s="20" t="s">
        <v>2786</v>
      </c>
      <c r="E2671" s="11" t="s">
        <v>2858</v>
      </c>
      <c r="F2671" s="26">
        <v>0</v>
      </c>
      <c r="G2671" s="20" t="s">
        <v>735</v>
      </c>
      <c r="H2671" s="20" t="s">
        <v>145</v>
      </c>
      <c r="I2671" s="11" t="s">
        <v>10554</v>
      </c>
      <c r="J2671" s="11" t="s">
        <v>10555</v>
      </c>
      <c r="K2671" s="27">
        <v>43670</v>
      </c>
      <c r="L2671" s="27">
        <v>43908</v>
      </c>
      <c r="M2671" s="24">
        <v>1</v>
      </c>
      <c r="N2671" s="11">
        <v>0</v>
      </c>
      <c r="O2671" s="11">
        <v>0</v>
      </c>
      <c r="P2671" s="11">
        <v>0</v>
      </c>
      <c r="Q2671" s="11">
        <v>0</v>
      </c>
      <c r="R2671" s="11">
        <v>0</v>
      </c>
      <c r="S2671" s="11" t="s">
        <v>2844</v>
      </c>
    </row>
    <row r="2672" spans="1:19">
      <c r="A2672" s="25">
        <v>2662</v>
      </c>
      <c r="B2672" s="11" t="s">
        <v>10556</v>
      </c>
      <c r="C2672" s="20" t="s">
        <v>35</v>
      </c>
      <c r="D2672" s="20" t="s">
        <v>2786</v>
      </c>
      <c r="E2672" s="11" t="s">
        <v>2841</v>
      </c>
      <c r="F2672" s="26">
        <v>0</v>
      </c>
      <c r="G2672" s="20" t="s">
        <v>462</v>
      </c>
      <c r="H2672" s="20" t="s">
        <v>141</v>
      </c>
      <c r="I2672" s="11" t="s">
        <v>10557</v>
      </c>
      <c r="J2672" s="11" t="s">
        <v>10558</v>
      </c>
      <c r="K2672" s="27">
        <v>42247</v>
      </c>
      <c r="L2672" s="27">
        <v>44020</v>
      </c>
      <c r="M2672" s="28">
        <v>47715</v>
      </c>
      <c r="N2672" s="11">
        <v>0</v>
      </c>
      <c r="O2672" s="11">
        <v>0</v>
      </c>
      <c r="P2672" s="11">
        <v>0</v>
      </c>
      <c r="Q2672" s="11">
        <v>0</v>
      </c>
      <c r="R2672" s="11">
        <v>0</v>
      </c>
      <c r="S2672" s="11" t="s">
        <v>2786</v>
      </c>
    </row>
    <row r="2673" spans="1:19">
      <c r="A2673" s="25">
        <v>2663</v>
      </c>
      <c r="B2673" s="11" t="s">
        <v>10559</v>
      </c>
      <c r="C2673" s="20" t="s">
        <v>35</v>
      </c>
      <c r="D2673" s="20" t="s">
        <v>2786</v>
      </c>
      <c r="E2673" s="11" t="s">
        <v>3826</v>
      </c>
      <c r="F2673" s="26" t="s">
        <v>4677</v>
      </c>
      <c r="G2673" s="20" t="s">
        <v>625</v>
      </c>
      <c r="H2673" s="20" t="s">
        <v>145</v>
      </c>
      <c r="I2673" s="11" t="s">
        <v>10560</v>
      </c>
      <c r="J2673" s="11" t="s">
        <v>10561</v>
      </c>
      <c r="K2673" s="27">
        <v>43727</v>
      </c>
      <c r="L2673" s="27">
        <v>43902</v>
      </c>
      <c r="M2673" s="24">
        <v>1</v>
      </c>
      <c r="N2673" s="11">
        <v>0</v>
      </c>
      <c r="O2673" s="11">
        <v>0</v>
      </c>
      <c r="P2673" s="11">
        <v>0</v>
      </c>
      <c r="Q2673" s="11">
        <v>0</v>
      </c>
      <c r="R2673" s="11">
        <v>0</v>
      </c>
      <c r="S2673" s="11" t="s">
        <v>2844</v>
      </c>
    </row>
    <row r="2674" spans="1:19">
      <c r="A2674" s="25">
        <v>2664</v>
      </c>
      <c r="B2674" s="11" t="s">
        <v>10562</v>
      </c>
      <c r="C2674" s="20" t="s">
        <v>35</v>
      </c>
      <c r="D2674" s="20" t="s">
        <v>2786</v>
      </c>
      <c r="E2674" s="11" t="s">
        <v>2841</v>
      </c>
      <c r="F2674" s="26">
        <v>0</v>
      </c>
      <c r="G2674" s="20" t="s">
        <v>277</v>
      </c>
      <c r="H2674" s="20" t="s">
        <v>141</v>
      </c>
      <c r="I2674" s="11" t="s">
        <v>10011</v>
      </c>
      <c r="J2674" s="11" t="s">
        <v>10563</v>
      </c>
      <c r="K2674" s="27">
        <v>43962</v>
      </c>
      <c r="L2674" s="27">
        <v>44070</v>
      </c>
      <c r="M2674" s="28">
        <v>47744</v>
      </c>
      <c r="N2674" s="29">
        <v>268637.5</v>
      </c>
      <c r="O2674" s="11">
        <v>0</v>
      </c>
      <c r="P2674" s="11">
        <v>0</v>
      </c>
      <c r="Q2674" s="11">
        <v>0</v>
      </c>
      <c r="R2674" s="11">
        <v>0</v>
      </c>
      <c r="S2674" s="11" t="s">
        <v>2786</v>
      </c>
    </row>
    <row r="2675" spans="1:19">
      <c r="A2675" s="25">
        <v>2665</v>
      </c>
      <c r="B2675" s="11" t="s">
        <v>10564</v>
      </c>
      <c r="C2675" s="20" t="s">
        <v>35</v>
      </c>
      <c r="D2675" s="20" t="s">
        <v>2786</v>
      </c>
      <c r="E2675" s="11" t="s">
        <v>2858</v>
      </c>
      <c r="F2675" s="26">
        <v>0</v>
      </c>
      <c r="G2675" s="20" t="s">
        <v>735</v>
      </c>
      <c r="H2675" s="20" t="s">
        <v>145</v>
      </c>
      <c r="I2675" s="11" t="s">
        <v>10565</v>
      </c>
      <c r="J2675" s="11" t="s">
        <v>10566</v>
      </c>
      <c r="K2675" s="27">
        <v>43717</v>
      </c>
      <c r="L2675" s="27">
        <v>43973</v>
      </c>
      <c r="M2675" s="24">
        <v>1</v>
      </c>
      <c r="N2675" s="11">
        <v>0</v>
      </c>
      <c r="O2675" s="11">
        <v>0</v>
      </c>
      <c r="P2675" s="11">
        <v>0</v>
      </c>
      <c r="Q2675" s="11">
        <v>0</v>
      </c>
      <c r="R2675" s="11">
        <v>0</v>
      </c>
      <c r="S2675" s="11" t="s">
        <v>2844</v>
      </c>
    </row>
    <row r="2676" spans="1:19">
      <c r="A2676" s="25">
        <v>2666</v>
      </c>
      <c r="B2676" s="11" t="s">
        <v>10567</v>
      </c>
      <c r="C2676" s="20" t="s">
        <v>35</v>
      </c>
      <c r="D2676" s="20" t="s">
        <v>2786</v>
      </c>
      <c r="E2676" s="11" t="s">
        <v>2858</v>
      </c>
      <c r="F2676" s="26" t="s">
        <v>3494</v>
      </c>
      <c r="G2676" s="20" t="s">
        <v>1243</v>
      </c>
      <c r="H2676" s="20" t="s">
        <v>145</v>
      </c>
      <c r="I2676" s="11" t="s">
        <v>10568</v>
      </c>
      <c r="J2676" s="11" t="s">
        <v>10569</v>
      </c>
      <c r="K2676" s="27">
        <v>43717</v>
      </c>
      <c r="L2676" s="27">
        <v>43980</v>
      </c>
      <c r="M2676" s="28">
        <v>47730</v>
      </c>
      <c r="N2676" s="11">
        <v>0</v>
      </c>
      <c r="O2676" s="11">
        <v>0</v>
      </c>
      <c r="P2676" s="11">
        <v>0</v>
      </c>
      <c r="Q2676" s="11">
        <v>0</v>
      </c>
      <c r="R2676" s="11">
        <v>0</v>
      </c>
      <c r="S2676" s="11" t="s">
        <v>2786</v>
      </c>
    </row>
    <row r="2677" spans="1:19">
      <c r="A2677" s="25">
        <v>2667</v>
      </c>
      <c r="B2677" s="11" t="s">
        <v>10570</v>
      </c>
      <c r="C2677" s="20" t="s">
        <v>35</v>
      </c>
      <c r="D2677" s="20" t="s">
        <v>2786</v>
      </c>
      <c r="E2677" s="11" t="s">
        <v>2889</v>
      </c>
      <c r="F2677" s="26">
        <v>0</v>
      </c>
      <c r="G2677" s="20" t="s">
        <v>706</v>
      </c>
      <c r="H2677" s="20" t="s">
        <v>145</v>
      </c>
      <c r="I2677" s="11" t="s">
        <v>10571</v>
      </c>
      <c r="J2677" s="11" t="s">
        <v>10572</v>
      </c>
      <c r="K2677" s="27">
        <v>42460</v>
      </c>
      <c r="L2677" s="27">
        <v>43943</v>
      </c>
      <c r="M2677" s="24">
        <v>1</v>
      </c>
      <c r="N2677" s="11">
        <v>0</v>
      </c>
      <c r="O2677" s="11">
        <v>0</v>
      </c>
      <c r="P2677" s="11">
        <v>0</v>
      </c>
      <c r="Q2677" s="11">
        <v>0</v>
      </c>
      <c r="R2677" s="11">
        <v>0</v>
      </c>
      <c r="S2677" s="11" t="s">
        <v>2844</v>
      </c>
    </row>
    <row r="2678" spans="1:19">
      <c r="A2678" s="25">
        <v>2668</v>
      </c>
      <c r="B2678" s="11" t="s">
        <v>10573</v>
      </c>
      <c r="C2678" s="20" t="s">
        <v>35</v>
      </c>
      <c r="D2678" s="20" t="s">
        <v>2786</v>
      </c>
      <c r="E2678" s="11" t="s">
        <v>2858</v>
      </c>
      <c r="F2678" s="26" t="s">
        <v>3272</v>
      </c>
      <c r="G2678" s="20" t="s">
        <v>1287</v>
      </c>
      <c r="H2678" s="20" t="s">
        <v>145</v>
      </c>
      <c r="I2678" s="11" t="s">
        <v>10574</v>
      </c>
      <c r="J2678" s="11" t="s">
        <v>10575</v>
      </c>
      <c r="K2678" s="27">
        <v>43460</v>
      </c>
      <c r="L2678" s="27">
        <v>44008</v>
      </c>
      <c r="M2678" s="28">
        <v>47757</v>
      </c>
      <c r="N2678" s="11">
        <v>0</v>
      </c>
      <c r="O2678" s="11">
        <v>0</v>
      </c>
      <c r="P2678" s="11">
        <v>0</v>
      </c>
      <c r="Q2678" s="11">
        <v>0</v>
      </c>
      <c r="R2678" s="11">
        <v>0</v>
      </c>
      <c r="S2678" s="11" t="s">
        <v>2786</v>
      </c>
    </row>
    <row r="2679" spans="1:19">
      <c r="A2679" s="25">
        <v>2669</v>
      </c>
      <c r="B2679" s="11" t="s">
        <v>10576</v>
      </c>
      <c r="C2679" s="20" t="s">
        <v>35</v>
      </c>
      <c r="D2679" s="20" t="s">
        <v>2786</v>
      </c>
      <c r="E2679" s="11" t="s">
        <v>2841</v>
      </c>
      <c r="F2679" s="26" t="s">
        <v>7542</v>
      </c>
      <c r="G2679" s="20" t="s">
        <v>211</v>
      </c>
      <c r="H2679" s="20" t="s">
        <v>141</v>
      </c>
      <c r="I2679" s="11" t="s">
        <v>7543</v>
      </c>
      <c r="J2679" s="11" t="s">
        <v>10577</v>
      </c>
      <c r="K2679" s="27">
        <v>43460</v>
      </c>
      <c r="L2679" s="27">
        <v>43990</v>
      </c>
      <c r="M2679" s="28">
        <v>47667</v>
      </c>
      <c r="N2679" s="11">
        <v>0</v>
      </c>
      <c r="O2679" s="11">
        <v>0</v>
      </c>
      <c r="P2679" s="11">
        <v>0</v>
      </c>
      <c r="Q2679" s="11">
        <v>0</v>
      </c>
      <c r="R2679" s="11">
        <v>0</v>
      </c>
      <c r="S2679" s="11" t="s">
        <v>2786</v>
      </c>
    </row>
    <row r="2680" spans="1:19">
      <c r="A2680" s="25">
        <v>2670</v>
      </c>
      <c r="B2680" s="11" t="s">
        <v>10578</v>
      </c>
      <c r="C2680" s="20" t="s">
        <v>35</v>
      </c>
      <c r="D2680" s="20" t="s">
        <v>2786</v>
      </c>
      <c r="E2680" s="11" t="s">
        <v>2858</v>
      </c>
      <c r="F2680" s="26">
        <v>0</v>
      </c>
      <c r="G2680" s="20" t="s">
        <v>735</v>
      </c>
      <c r="H2680" s="20" t="s">
        <v>145</v>
      </c>
      <c r="I2680" s="11" t="s">
        <v>10579</v>
      </c>
      <c r="J2680" s="11" t="s">
        <v>10580</v>
      </c>
      <c r="K2680" s="27">
        <v>38954</v>
      </c>
      <c r="L2680" s="27">
        <v>43858</v>
      </c>
      <c r="M2680" s="24">
        <v>1</v>
      </c>
      <c r="N2680" s="11">
        <v>0</v>
      </c>
      <c r="O2680" s="11">
        <v>0</v>
      </c>
      <c r="P2680" s="11">
        <v>0</v>
      </c>
      <c r="Q2680" s="11">
        <v>0</v>
      </c>
      <c r="R2680" s="11">
        <v>0</v>
      </c>
      <c r="S2680" s="11" t="s">
        <v>2844</v>
      </c>
    </row>
    <row r="2681" spans="1:19">
      <c r="A2681" s="25">
        <v>2671</v>
      </c>
      <c r="B2681" s="11" t="s">
        <v>10581</v>
      </c>
      <c r="C2681" s="20" t="s">
        <v>35</v>
      </c>
      <c r="D2681" s="20" t="s">
        <v>2786</v>
      </c>
      <c r="E2681" s="11" t="s">
        <v>2858</v>
      </c>
      <c r="F2681" s="26">
        <v>0</v>
      </c>
      <c r="G2681" s="20" t="s">
        <v>706</v>
      </c>
      <c r="H2681" s="20" t="s">
        <v>145</v>
      </c>
      <c r="I2681" s="11" t="s">
        <v>10582</v>
      </c>
      <c r="J2681" s="11" t="s">
        <v>10583</v>
      </c>
      <c r="K2681" s="27">
        <v>43381</v>
      </c>
      <c r="L2681" s="27">
        <v>44041</v>
      </c>
      <c r="M2681" s="28">
        <v>47713</v>
      </c>
      <c r="N2681" s="11">
        <v>0</v>
      </c>
      <c r="O2681" s="11">
        <v>0</v>
      </c>
      <c r="P2681" s="11">
        <v>0</v>
      </c>
      <c r="Q2681" s="11">
        <v>0</v>
      </c>
      <c r="R2681" s="11">
        <v>0</v>
      </c>
      <c r="S2681" s="11" t="s">
        <v>2786</v>
      </c>
    </row>
    <row r="2682" spans="1:19">
      <c r="A2682" s="25">
        <v>2672</v>
      </c>
      <c r="B2682" s="11" t="s">
        <v>10584</v>
      </c>
      <c r="C2682" s="20" t="s">
        <v>35</v>
      </c>
      <c r="D2682" s="20" t="s">
        <v>2786</v>
      </c>
      <c r="E2682" s="11" t="s">
        <v>2858</v>
      </c>
      <c r="F2682" s="26">
        <v>0</v>
      </c>
      <c r="G2682" s="20" t="s">
        <v>423</v>
      </c>
      <c r="H2682" s="20" t="s">
        <v>145</v>
      </c>
      <c r="I2682" s="11" t="s">
        <v>10585</v>
      </c>
      <c r="J2682" s="11" t="s">
        <v>10586</v>
      </c>
      <c r="K2682" s="27">
        <v>43427</v>
      </c>
      <c r="L2682" s="27">
        <v>44084</v>
      </c>
      <c r="M2682" s="24">
        <v>1</v>
      </c>
      <c r="N2682" s="11">
        <v>0</v>
      </c>
      <c r="O2682" s="11">
        <v>0</v>
      </c>
      <c r="P2682" s="11">
        <v>0</v>
      </c>
      <c r="Q2682" s="11">
        <v>0</v>
      </c>
      <c r="R2682" s="11">
        <v>0</v>
      </c>
      <c r="S2682" s="11" t="s">
        <v>2844</v>
      </c>
    </row>
    <row r="2683" spans="1:19">
      <c r="A2683" s="25">
        <v>2673</v>
      </c>
      <c r="B2683" s="11" t="s">
        <v>10587</v>
      </c>
      <c r="C2683" s="20" t="s">
        <v>35</v>
      </c>
      <c r="D2683" s="20" t="s">
        <v>2786</v>
      </c>
      <c r="E2683" s="11" t="s">
        <v>2841</v>
      </c>
      <c r="F2683" s="26">
        <v>0</v>
      </c>
      <c r="G2683" s="20" t="s">
        <v>423</v>
      </c>
      <c r="H2683" s="20" t="s">
        <v>141</v>
      </c>
      <c r="I2683" s="11" t="s">
        <v>10588</v>
      </c>
      <c r="J2683" s="11" t="s">
        <v>10589</v>
      </c>
      <c r="K2683" s="27">
        <v>42661</v>
      </c>
      <c r="L2683" s="27">
        <v>43938</v>
      </c>
      <c r="M2683" s="24">
        <v>1</v>
      </c>
      <c r="N2683" s="11">
        <v>0</v>
      </c>
      <c r="O2683" s="11">
        <v>0</v>
      </c>
      <c r="P2683" s="11">
        <v>0</v>
      </c>
      <c r="Q2683" s="11">
        <v>0</v>
      </c>
      <c r="R2683" s="11">
        <v>0</v>
      </c>
      <c r="S2683" s="11" t="s">
        <v>2844</v>
      </c>
    </row>
    <row r="2684" spans="1:19">
      <c r="A2684" s="25">
        <v>2674</v>
      </c>
      <c r="B2684" s="11" t="s">
        <v>10590</v>
      </c>
      <c r="C2684" s="20" t="s">
        <v>35</v>
      </c>
      <c r="D2684" s="20" t="s">
        <v>2786</v>
      </c>
      <c r="E2684" s="11" t="s">
        <v>2858</v>
      </c>
      <c r="F2684" s="26">
        <v>0</v>
      </c>
      <c r="G2684" s="20" t="s">
        <v>423</v>
      </c>
      <c r="H2684" s="20" t="s">
        <v>145</v>
      </c>
      <c r="I2684" s="11" t="s">
        <v>10591</v>
      </c>
      <c r="J2684" s="11" t="s">
        <v>10592</v>
      </c>
      <c r="K2684" s="27">
        <v>43657</v>
      </c>
      <c r="L2684" s="27">
        <v>43908</v>
      </c>
      <c r="M2684" s="28">
        <v>45805</v>
      </c>
      <c r="N2684" s="11">
        <v>0</v>
      </c>
      <c r="O2684" s="11">
        <v>0</v>
      </c>
      <c r="P2684" s="11">
        <v>0</v>
      </c>
      <c r="Q2684" s="11">
        <v>0</v>
      </c>
      <c r="R2684" s="11">
        <v>0</v>
      </c>
      <c r="S2684" s="11" t="s">
        <v>2786</v>
      </c>
    </row>
    <row r="2685" spans="1:19">
      <c r="A2685" s="25">
        <v>2675</v>
      </c>
      <c r="B2685" s="11" t="s">
        <v>10593</v>
      </c>
      <c r="C2685" s="20" t="s">
        <v>35</v>
      </c>
      <c r="D2685" s="20" t="s">
        <v>2786</v>
      </c>
      <c r="E2685" s="11" t="s">
        <v>2858</v>
      </c>
      <c r="F2685" s="26">
        <v>0</v>
      </c>
      <c r="G2685" s="20" t="s">
        <v>735</v>
      </c>
      <c r="H2685" s="20" t="s">
        <v>145</v>
      </c>
      <c r="I2685" s="11" t="s">
        <v>10594</v>
      </c>
      <c r="J2685" s="11" t="s">
        <v>10595</v>
      </c>
      <c r="K2685" s="27">
        <v>43642</v>
      </c>
      <c r="L2685" s="27">
        <v>44127</v>
      </c>
      <c r="M2685" s="24">
        <v>1</v>
      </c>
      <c r="N2685" s="11">
        <v>0</v>
      </c>
      <c r="O2685" s="11">
        <v>0</v>
      </c>
      <c r="P2685" s="11">
        <v>0</v>
      </c>
      <c r="Q2685" s="11">
        <v>0</v>
      </c>
      <c r="R2685" s="11">
        <v>0</v>
      </c>
      <c r="S2685" s="11" t="s">
        <v>2844</v>
      </c>
    </row>
    <row r="2686" spans="1:19">
      <c r="A2686" s="25">
        <v>2676</v>
      </c>
      <c r="B2686" s="11" t="s">
        <v>10596</v>
      </c>
      <c r="C2686" s="20" t="s">
        <v>35</v>
      </c>
      <c r="D2686" s="20" t="s">
        <v>2786</v>
      </c>
      <c r="E2686" s="11" t="s">
        <v>2889</v>
      </c>
      <c r="F2686" s="26">
        <v>0</v>
      </c>
      <c r="G2686" s="20" t="s">
        <v>346</v>
      </c>
      <c r="H2686" s="20" t="s">
        <v>145</v>
      </c>
      <c r="I2686" s="11" t="s">
        <v>10597</v>
      </c>
      <c r="J2686" s="11" t="s">
        <v>10598</v>
      </c>
      <c r="K2686" s="27">
        <v>43896</v>
      </c>
      <c r="L2686" s="27">
        <v>43936</v>
      </c>
      <c r="M2686" s="24">
        <v>1</v>
      </c>
      <c r="N2686" s="29">
        <v>341326.25</v>
      </c>
      <c r="O2686" s="11">
        <v>0</v>
      </c>
      <c r="P2686" s="11">
        <v>0</v>
      </c>
      <c r="Q2686" s="11">
        <v>0</v>
      </c>
      <c r="R2686" s="11">
        <v>0</v>
      </c>
      <c r="S2686" s="11" t="s">
        <v>2844</v>
      </c>
    </row>
    <row r="2687" spans="1:19">
      <c r="A2687" s="25">
        <v>2677</v>
      </c>
      <c r="B2687" s="11" t="s">
        <v>10599</v>
      </c>
      <c r="C2687" s="20" t="s">
        <v>35</v>
      </c>
      <c r="D2687" s="20" t="s">
        <v>2786</v>
      </c>
      <c r="E2687" s="11" t="s">
        <v>2841</v>
      </c>
      <c r="F2687" s="26">
        <v>0</v>
      </c>
      <c r="G2687" s="20" t="s">
        <v>647</v>
      </c>
      <c r="H2687" s="20" t="s">
        <v>141</v>
      </c>
      <c r="I2687" s="11" t="s">
        <v>10600</v>
      </c>
      <c r="J2687" s="11" t="s">
        <v>10601</v>
      </c>
      <c r="K2687" s="27">
        <v>43734</v>
      </c>
      <c r="L2687" s="27">
        <v>43923</v>
      </c>
      <c r="M2687" s="24">
        <v>1</v>
      </c>
      <c r="N2687" s="11">
        <v>0</v>
      </c>
      <c r="O2687" s="11">
        <v>0</v>
      </c>
      <c r="P2687" s="11">
        <v>0</v>
      </c>
      <c r="Q2687" s="11">
        <v>0</v>
      </c>
      <c r="R2687" s="11">
        <v>0</v>
      </c>
      <c r="S2687" s="11" t="s">
        <v>2844</v>
      </c>
    </row>
    <row r="2688" spans="1:19">
      <c r="A2688" s="25">
        <v>2678</v>
      </c>
      <c r="B2688" s="11" t="s">
        <v>10602</v>
      </c>
      <c r="C2688" s="20" t="s">
        <v>35</v>
      </c>
      <c r="D2688" s="20" t="s">
        <v>2786</v>
      </c>
      <c r="E2688" s="11" t="s">
        <v>2858</v>
      </c>
      <c r="F2688" s="26">
        <v>0</v>
      </c>
      <c r="G2688" s="20" t="s">
        <v>1018</v>
      </c>
      <c r="H2688" s="20" t="s">
        <v>145</v>
      </c>
      <c r="I2688" s="11" t="s">
        <v>10603</v>
      </c>
      <c r="J2688" s="11" t="s">
        <v>10604</v>
      </c>
      <c r="K2688" s="27">
        <v>43767</v>
      </c>
      <c r="L2688" s="27">
        <v>43942</v>
      </c>
      <c r="M2688" s="28">
        <v>47617</v>
      </c>
      <c r="N2688" s="29">
        <v>411588.75</v>
      </c>
      <c r="O2688" s="11">
        <v>0</v>
      </c>
      <c r="P2688" s="11">
        <v>0</v>
      </c>
      <c r="Q2688" s="11">
        <v>0</v>
      </c>
      <c r="R2688" s="11">
        <v>0</v>
      </c>
      <c r="S2688" s="11" t="s">
        <v>2786</v>
      </c>
    </row>
    <row r="2689" spans="1:19">
      <c r="A2689" s="25">
        <v>2679</v>
      </c>
      <c r="B2689" s="11" t="s">
        <v>10605</v>
      </c>
      <c r="C2689" s="20" t="s">
        <v>35</v>
      </c>
      <c r="D2689" s="20" t="s">
        <v>2786</v>
      </c>
      <c r="E2689" s="11" t="s">
        <v>2858</v>
      </c>
      <c r="F2689" s="26">
        <v>0</v>
      </c>
      <c r="G2689" s="20" t="s">
        <v>735</v>
      </c>
      <c r="H2689" s="20" t="s">
        <v>145</v>
      </c>
      <c r="I2689" s="11" t="s">
        <v>10606</v>
      </c>
      <c r="J2689" s="11" t="s">
        <v>10607</v>
      </c>
      <c r="K2689" s="27">
        <v>43802</v>
      </c>
      <c r="L2689" s="27">
        <v>44186</v>
      </c>
      <c r="M2689" s="24">
        <v>1</v>
      </c>
      <c r="N2689" s="11">
        <v>0</v>
      </c>
      <c r="O2689" s="11">
        <v>0</v>
      </c>
      <c r="P2689" s="11">
        <v>0</v>
      </c>
      <c r="Q2689" s="11">
        <v>0</v>
      </c>
      <c r="R2689" s="11">
        <v>0</v>
      </c>
      <c r="S2689" s="11" t="s">
        <v>2844</v>
      </c>
    </row>
    <row r="2690" spans="1:19">
      <c r="A2690" s="25">
        <v>2680</v>
      </c>
      <c r="B2690" s="11" t="s">
        <v>10608</v>
      </c>
      <c r="C2690" s="20" t="s">
        <v>35</v>
      </c>
      <c r="D2690" s="20" t="s">
        <v>2786</v>
      </c>
      <c r="E2690" s="11" t="s">
        <v>2858</v>
      </c>
      <c r="F2690" s="26">
        <v>0</v>
      </c>
      <c r="G2690" s="20" t="s">
        <v>735</v>
      </c>
      <c r="H2690" s="20" t="s">
        <v>145</v>
      </c>
      <c r="I2690" s="11" t="s">
        <v>10609</v>
      </c>
      <c r="J2690" s="11" t="s">
        <v>10610</v>
      </c>
      <c r="K2690" s="27">
        <v>43852</v>
      </c>
      <c r="L2690" s="27">
        <v>44074</v>
      </c>
      <c r="M2690" s="24">
        <v>1</v>
      </c>
      <c r="N2690" s="11">
        <v>0</v>
      </c>
      <c r="O2690" s="11">
        <v>0</v>
      </c>
      <c r="P2690" s="11">
        <v>0</v>
      </c>
      <c r="Q2690" s="11">
        <v>0</v>
      </c>
      <c r="R2690" s="11">
        <v>0</v>
      </c>
      <c r="S2690" s="11" t="s">
        <v>2844</v>
      </c>
    </row>
    <row r="2691" spans="1:19">
      <c r="A2691" s="25">
        <v>2681</v>
      </c>
      <c r="B2691" s="11" t="s">
        <v>10611</v>
      </c>
      <c r="C2691" s="20" t="s">
        <v>35</v>
      </c>
      <c r="D2691" s="20" t="s">
        <v>2786</v>
      </c>
      <c r="E2691" s="11" t="s">
        <v>2841</v>
      </c>
      <c r="F2691" s="26">
        <v>0</v>
      </c>
      <c r="G2691" s="20" t="s">
        <v>1057</v>
      </c>
      <c r="H2691" s="20" t="s">
        <v>141</v>
      </c>
      <c r="I2691" s="11" t="s">
        <v>10612</v>
      </c>
      <c r="J2691" s="11" t="s">
        <v>10613</v>
      </c>
      <c r="K2691" s="27">
        <v>43887</v>
      </c>
      <c r="L2691" s="27">
        <v>44025</v>
      </c>
      <c r="M2691" s="28">
        <v>47737</v>
      </c>
      <c r="N2691" s="29">
        <v>397146.25</v>
      </c>
      <c r="O2691" s="11">
        <v>0</v>
      </c>
      <c r="P2691" s="11">
        <v>0</v>
      </c>
      <c r="Q2691" s="11">
        <v>0</v>
      </c>
      <c r="R2691" s="11">
        <v>0</v>
      </c>
      <c r="S2691" s="11" t="s">
        <v>2786</v>
      </c>
    </row>
    <row r="2692" spans="1:19">
      <c r="A2692" s="25">
        <v>2682</v>
      </c>
      <c r="B2692" s="11" t="s">
        <v>10614</v>
      </c>
      <c r="C2692" s="20" t="s">
        <v>35</v>
      </c>
      <c r="D2692" s="20" t="s">
        <v>2786</v>
      </c>
      <c r="E2692" s="11" t="s">
        <v>2841</v>
      </c>
      <c r="F2692" s="26" t="s">
        <v>3412</v>
      </c>
      <c r="G2692" s="20" t="s">
        <v>1243</v>
      </c>
      <c r="H2692" s="20" t="s">
        <v>141</v>
      </c>
      <c r="I2692" s="11" t="s">
        <v>10615</v>
      </c>
      <c r="J2692" s="11" t="s">
        <v>10616</v>
      </c>
      <c r="K2692" s="27">
        <v>43686</v>
      </c>
      <c r="L2692" s="27">
        <v>43889</v>
      </c>
      <c r="M2692" s="28">
        <v>47727</v>
      </c>
      <c r="N2692" s="11">
        <v>0</v>
      </c>
      <c r="O2692" s="11">
        <v>0</v>
      </c>
      <c r="P2692" s="11">
        <v>0</v>
      </c>
      <c r="Q2692" s="11">
        <v>0</v>
      </c>
      <c r="R2692" s="11">
        <v>0</v>
      </c>
      <c r="S2692" s="11" t="s">
        <v>2786</v>
      </c>
    </row>
    <row r="2693" spans="1:19">
      <c r="A2693" s="25">
        <v>2683</v>
      </c>
      <c r="B2693" s="11" t="s">
        <v>10617</v>
      </c>
      <c r="C2693" s="20" t="s">
        <v>35</v>
      </c>
      <c r="D2693" s="20" t="s">
        <v>2786</v>
      </c>
      <c r="E2693" s="11" t="s">
        <v>2858</v>
      </c>
      <c r="F2693" s="26">
        <v>0</v>
      </c>
      <c r="G2693" s="20" t="s">
        <v>261</v>
      </c>
      <c r="H2693" s="20" t="s">
        <v>145</v>
      </c>
      <c r="I2693" s="11" t="s">
        <v>10618</v>
      </c>
      <c r="J2693" s="11" t="s">
        <v>10619</v>
      </c>
      <c r="K2693" s="27">
        <v>43767</v>
      </c>
      <c r="L2693" s="27">
        <v>44019</v>
      </c>
      <c r="M2693" s="28">
        <v>47691</v>
      </c>
      <c r="N2693" s="29">
        <v>394905</v>
      </c>
      <c r="O2693" s="11">
        <v>0</v>
      </c>
      <c r="P2693" s="11">
        <v>0</v>
      </c>
      <c r="Q2693" s="11">
        <v>0</v>
      </c>
      <c r="R2693" s="11">
        <v>0</v>
      </c>
      <c r="S2693" s="11" t="s">
        <v>2786</v>
      </c>
    </row>
    <row r="2694" spans="1:19">
      <c r="A2694" s="25">
        <v>2684</v>
      </c>
      <c r="B2694" s="11" t="s">
        <v>10620</v>
      </c>
      <c r="C2694" s="20" t="s">
        <v>35</v>
      </c>
      <c r="D2694" s="20" t="s">
        <v>2786</v>
      </c>
      <c r="E2694" s="11" t="s">
        <v>2858</v>
      </c>
      <c r="F2694" s="26">
        <v>0</v>
      </c>
      <c r="G2694" s="20" t="s">
        <v>1284</v>
      </c>
      <c r="H2694" s="20" t="s">
        <v>145</v>
      </c>
      <c r="I2694" s="11" t="s">
        <v>10621</v>
      </c>
      <c r="J2694" s="11" t="s">
        <v>10622</v>
      </c>
      <c r="K2694" s="27">
        <v>43497</v>
      </c>
      <c r="L2694" s="27">
        <v>43955</v>
      </c>
      <c r="M2694" s="24">
        <v>1</v>
      </c>
      <c r="N2694" s="11">
        <v>0</v>
      </c>
      <c r="O2694" s="11">
        <v>0</v>
      </c>
      <c r="P2694" s="11">
        <v>0</v>
      </c>
      <c r="Q2694" s="11">
        <v>0</v>
      </c>
      <c r="R2694" s="11">
        <v>0</v>
      </c>
      <c r="S2694" s="11" t="s">
        <v>2844</v>
      </c>
    </row>
    <row r="2695" spans="1:19">
      <c r="A2695" s="25">
        <v>2685</v>
      </c>
      <c r="B2695" s="11" t="s">
        <v>10623</v>
      </c>
      <c r="C2695" s="20" t="s">
        <v>35</v>
      </c>
      <c r="D2695" s="20" t="s">
        <v>2786</v>
      </c>
      <c r="E2695" s="11" t="s">
        <v>2858</v>
      </c>
      <c r="F2695" s="26">
        <v>0</v>
      </c>
      <c r="G2695" s="20" t="s">
        <v>216</v>
      </c>
      <c r="H2695" s="20" t="s">
        <v>145</v>
      </c>
      <c r="I2695" s="11" t="s">
        <v>10624</v>
      </c>
      <c r="J2695" s="11" t="s">
        <v>10625</v>
      </c>
      <c r="K2695" s="27">
        <v>43896</v>
      </c>
      <c r="L2695" s="27">
        <v>43950</v>
      </c>
      <c r="M2695" s="28">
        <v>47772</v>
      </c>
      <c r="N2695" s="29">
        <v>252340</v>
      </c>
      <c r="O2695" s="11">
        <v>0</v>
      </c>
      <c r="P2695" s="11">
        <v>0</v>
      </c>
      <c r="Q2695" s="11">
        <v>0</v>
      </c>
      <c r="R2695" s="11">
        <v>0</v>
      </c>
      <c r="S2695" s="11" t="s">
        <v>2786</v>
      </c>
    </row>
    <row r="2696" spans="1:19">
      <c r="A2696" s="25">
        <v>2686</v>
      </c>
      <c r="B2696" s="11" t="s">
        <v>10626</v>
      </c>
      <c r="C2696" s="20" t="s">
        <v>35</v>
      </c>
      <c r="D2696" s="20" t="s">
        <v>2786</v>
      </c>
      <c r="E2696" s="11" t="s">
        <v>2858</v>
      </c>
      <c r="F2696" s="26">
        <v>0</v>
      </c>
      <c r="G2696" s="20" t="s">
        <v>326</v>
      </c>
      <c r="H2696" s="20" t="s">
        <v>145</v>
      </c>
      <c r="I2696" s="11" t="s">
        <v>8520</v>
      </c>
      <c r="J2696" s="11" t="s">
        <v>10627</v>
      </c>
      <c r="K2696" s="27">
        <v>43923</v>
      </c>
      <c r="L2696" s="27">
        <v>43969</v>
      </c>
      <c r="M2696" s="28">
        <v>45812</v>
      </c>
      <c r="N2696" s="29">
        <v>700568.75</v>
      </c>
      <c r="O2696" s="11">
        <v>0</v>
      </c>
      <c r="P2696" s="11">
        <v>0</v>
      </c>
      <c r="Q2696" s="11">
        <v>0</v>
      </c>
      <c r="R2696" s="11">
        <v>0</v>
      </c>
      <c r="S2696" s="11" t="s">
        <v>2786</v>
      </c>
    </row>
    <row r="2697" spans="1:19">
      <c r="A2697" s="25">
        <v>2687</v>
      </c>
      <c r="B2697" s="11" t="s">
        <v>10628</v>
      </c>
      <c r="C2697" s="20" t="s">
        <v>35</v>
      </c>
      <c r="D2697" s="20" t="s">
        <v>2786</v>
      </c>
      <c r="E2697" s="11" t="s">
        <v>2858</v>
      </c>
      <c r="F2697" s="26">
        <v>0</v>
      </c>
      <c r="G2697" s="20" t="s">
        <v>735</v>
      </c>
      <c r="H2697" s="20" t="s">
        <v>145</v>
      </c>
      <c r="I2697" s="11" t="s">
        <v>10629</v>
      </c>
      <c r="J2697" s="11" t="s">
        <v>10630</v>
      </c>
      <c r="K2697" s="27">
        <v>43776</v>
      </c>
      <c r="L2697" s="27">
        <v>44012</v>
      </c>
      <c r="M2697" s="28">
        <v>47686</v>
      </c>
      <c r="N2697" s="11">
        <v>0</v>
      </c>
      <c r="O2697" s="11">
        <v>0</v>
      </c>
      <c r="P2697" s="11">
        <v>0</v>
      </c>
      <c r="Q2697" s="11">
        <v>0</v>
      </c>
      <c r="R2697" s="11">
        <v>0</v>
      </c>
      <c r="S2697" s="11" t="s">
        <v>2786</v>
      </c>
    </row>
    <row r="2698" spans="1:19">
      <c r="A2698" s="25">
        <v>2688</v>
      </c>
      <c r="B2698" s="11" t="s">
        <v>10631</v>
      </c>
      <c r="C2698" s="20" t="s">
        <v>35</v>
      </c>
      <c r="D2698" s="20" t="s">
        <v>2786</v>
      </c>
      <c r="E2698" s="11" t="s">
        <v>2858</v>
      </c>
      <c r="F2698" s="26" t="s">
        <v>3272</v>
      </c>
      <c r="G2698" s="20" t="s">
        <v>1106</v>
      </c>
      <c r="H2698" s="20" t="s">
        <v>145</v>
      </c>
      <c r="I2698" s="11" t="s">
        <v>10632</v>
      </c>
      <c r="J2698" s="11" t="s">
        <v>10633</v>
      </c>
      <c r="K2698" s="27">
        <v>43455</v>
      </c>
      <c r="L2698" s="27">
        <v>43837</v>
      </c>
      <c r="M2698" s="28">
        <v>47535</v>
      </c>
      <c r="N2698" s="11">
        <v>0</v>
      </c>
      <c r="O2698" s="11">
        <v>0</v>
      </c>
      <c r="P2698" s="11">
        <v>0</v>
      </c>
      <c r="Q2698" s="11">
        <v>0</v>
      </c>
      <c r="R2698" s="11">
        <v>0</v>
      </c>
      <c r="S2698" s="11" t="s">
        <v>2786</v>
      </c>
    </row>
    <row r="2699" spans="1:19">
      <c r="A2699" s="25">
        <v>2689</v>
      </c>
      <c r="B2699" s="11" t="s">
        <v>10634</v>
      </c>
      <c r="C2699" s="20" t="s">
        <v>35</v>
      </c>
      <c r="D2699" s="20" t="s">
        <v>2786</v>
      </c>
      <c r="E2699" s="11" t="s">
        <v>2858</v>
      </c>
      <c r="F2699" s="26" t="s">
        <v>3045</v>
      </c>
      <c r="G2699" s="20" t="s">
        <v>531</v>
      </c>
      <c r="H2699" s="20" t="s">
        <v>145</v>
      </c>
      <c r="I2699" s="11" t="s">
        <v>10635</v>
      </c>
      <c r="J2699" s="11" t="s">
        <v>10636</v>
      </c>
      <c r="K2699" s="27">
        <v>42276</v>
      </c>
      <c r="L2699" s="27">
        <v>43944</v>
      </c>
      <c r="M2699" s="24">
        <v>1</v>
      </c>
      <c r="N2699" s="11">
        <v>0</v>
      </c>
      <c r="O2699" s="11">
        <v>0</v>
      </c>
      <c r="P2699" s="11">
        <v>0</v>
      </c>
      <c r="Q2699" s="11">
        <v>0</v>
      </c>
      <c r="R2699" s="11">
        <v>0</v>
      </c>
      <c r="S2699" s="11" t="s">
        <v>2844</v>
      </c>
    </row>
    <row r="2700" spans="1:19">
      <c r="A2700" s="25">
        <v>2690</v>
      </c>
      <c r="B2700" s="11" t="s">
        <v>10637</v>
      </c>
      <c r="C2700" s="20" t="s">
        <v>35</v>
      </c>
      <c r="D2700" s="20" t="s">
        <v>2786</v>
      </c>
      <c r="E2700" s="11" t="s">
        <v>2858</v>
      </c>
      <c r="F2700" s="26">
        <v>0</v>
      </c>
      <c r="G2700" s="20" t="s">
        <v>423</v>
      </c>
      <c r="H2700" s="20" t="s">
        <v>145</v>
      </c>
      <c r="I2700" s="11" t="s">
        <v>10638</v>
      </c>
      <c r="J2700" s="11" t="s">
        <v>10639</v>
      </c>
      <c r="K2700" s="27">
        <v>44012</v>
      </c>
      <c r="L2700" s="27">
        <v>44177</v>
      </c>
      <c r="M2700" s="24">
        <v>1</v>
      </c>
      <c r="N2700" s="29">
        <v>121976.25</v>
      </c>
      <c r="O2700" s="11">
        <v>0</v>
      </c>
      <c r="P2700" s="11">
        <v>0</v>
      </c>
      <c r="Q2700" s="11">
        <v>0</v>
      </c>
      <c r="R2700" s="11">
        <v>0</v>
      </c>
      <c r="S2700" s="11" t="s">
        <v>2844</v>
      </c>
    </row>
    <row r="2701" spans="1:19">
      <c r="A2701" s="25">
        <v>2691</v>
      </c>
      <c r="B2701" s="11" t="s">
        <v>10640</v>
      </c>
      <c r="C2701" s="20" t="s">
        <v>35</v>
      </c>
      <c r="D2701" s="20" t="s">
        <v>2786</v>
      </c>
      <c r="E2701" s="11" t="s">
        <v>2858</v>
      </c>
      <c r="F2701" s="26">
        <v>0</v>
      </c>
      <c r="G2701" s="20" t="s">
        <v>735</v>
      </c>
      <c r="H2701" s="20" t="s">
        <v>145</v>
      </c>
      <c r="I2701" s="11" t="s">
        <v>10641</v>
      </c>
      <c r="J2701" s="11" t="s">
        <v>10642</v>
      </c>
      <c r="K2701" s="27">
        <v>43699</v>
      </c>
      <c r="L2701" s="27">
        <v>43892</v>
      </c>
      <c r="M2701" s="28">
        <v>45733</v>
      </c>
      <c r="N2701" s="11">
        <v>0</v>
      </c>
      <c r="O2701" s="11">
        <v>0</v>
      </c>
      <c r="P2701" s="11">
        <v>0</v>
      </c>
      <c r="Q2701" s="11">
        <v>0</v>
      </c>
      <c r="R2701" s="11">
        <v>0</v>
      </c>
      <c r="S2701" s="11" t="s">
        <v>2786</v>
      </c>
    </row>
    <row r="2702" spans="1:19">
      <c r="A2702" s="25">
        <v>2692</v>
      </c>
      <c r="B2702" s="11" t="s">
        <v>10643</v>
      </c>
      <c r="C2702" s="20" t="s">
        <v>35</v>
      </c>
      <c r="D2702" s="20" t="s">
        <v>2786</v>
      </c>
      <c r="E2702" s="11" t="s">
        <v>2841</v>
      </c>
      <c r="F2702" s="26">
        <v>0</v>
      </c>
      <c r="G2702" s="20" t="s">
        <v>1091</v>
      </c>
      <c r="H2702" s="20" t="s">
        <v>141</v>
      </c>
      <c r="I2702" s="11" t="s">
        <v>10644</v>
      </c>
      <c r="J2702" s="11" t="s">
        <v>10645</v>
      </c>
      <c r="K2702" s="27">
        <v>44168</v>
      </c>
      <c r="L2702" s="27">
        <v>43973</v>
      </c>
      <c r="M2702" s="28">
        <v>45991</v>
      </c>
      <c r="N2702" s="29">
        <v>273738.75</v>
      </c>
      <c r="O2702" s="11">
        <v>0</v>
      </c>
      <c r="P2702" s="11">
        <v>0</v>
      </c>
      <c r="Q2702" s="11">
        <v>0</v>
      </c>
      <c r="R2702" s="11">
        <v>0</v>
      </c>
      <c r="S2702" s="11" t="s">
        <v>2786</v>
      </c>
    </row>
    <row r="2703" spans="1:19">
      <c r="A2703" s="25">
        <v>2693</v>
      </c>
      <c r="B2703" s="11" t="s">
        <v>10646</v>
      </c>
      <c r="C2703" s="20" t="s">
        <v>35</v>
      </c>
      <c r="D2703" s="20" t="s">
        <v>2786</v>
      </c>
      <c r="E2703" s="11" t="s">
        <v>2841</v>
      </c>
      <c r="F2703" s="26">
        <v>0</v>
      </c>
      <c r="G2703" s="20" t="s">
        <v>1091</v>
      </c>
      <c r="H2703" s="20" t="s">
        <v>141</v>
      </c>
      <c r="I2703" s="11" t="s">
        <v>10647</v>
      </c>
      <c r="J2703" s="11" t="s">
        <v>10648</v>
      </c>
      <c r="K2703" s="27">
        <v>43766</v>
      </c>
      <c r="L2703" s="27">
        <v>43970</v>
      </c>
      <c r="M2703" s="24">
        <v>1</v>
      </c>
      <c r="N2703" s="11">
        <v>0</v>
      </c>
      <c r="O2703" s="11">
        <v>0</v>
      </c>
      <c r="P2703" s="11">
        <v>0</v>
      </c>
      <c r="Q2703" s="11">
        <v>0</v>
      </c>
      <c r="R2703" s="11">
        <v>0</v>
      </c>
      <c r="S2703" s="11" t="s">
        <v>2844</v>
      </c>
    </row>
    <row r="2704" spans="1:19">
      <c r="A2704" s="25">
        <v>2694</v>
      </c>
      <c r="B2704" s="11" t="s">
        <v>10649</v>
      </c>
      <c r="C2704" s="20" t="s">
        <v>35</v>
      </c>
      <c r="D2704" s="20" t="s">
        <v>2786</v>
      </c>
      <c r="E2704" s="11" t="s">
        <v>2889</v>
      </c>
      <c r="F2704" s="26" t="s">
        <v>3225</v>
      </c>
      <c r="G2704" s="20" t="s">
        <v>1018</v>
      </c>
      <c r="H2704" s="20" t="s">
        <v>145</v>
      </c>
      <c r="I2704" s="11" t="s">
        <v>3631</v>
      </c>
      <c r="J2704" s="11" t="s">
        <v>10650</v>
      </c>
      <c r="K2704" s="27">
        <v>43871</v>
      </c>
      <c r="L2704" s="27">
        <v>43957</v>
      </c>
      <c r="M2704" s="24">
        <v>1</v>
      </c>
      <c r="N2704" s="29">
        <v>246183.75</v>
      </c>
      <c r="O2704" s="11">
        <v>0</v>
      </c>
      <c r="P2704" s="11">
        <v>0</v>
      </c>
      <c r="Q2704" s="11">
        <v>0</v>
      </c>
      <c r="R2704" s="11">
        <v>0</v>
      </c>
      <c r="S2704" s="11" t="s">
        <v>2844</v>
      </c>
    </row>
    <row r="2705" spans="1:19">
      <c r="A2705" s="25">
        <v>2695</v>
      </c>
      <c r="B2705" s="11" t="s">
        <v>10651</v>
      </c>
      <c r="C2705" s="20" t="s">
        <v>35</v>
      </c>
      <c r="D2705" s="20" t="s">
        <v>2786</v>
      </c>
      <c r="E2705" s="11" t="s">
        <v>2858</v>
      </c>
      <c r="F2705" s="26">
        <v>0</v>
      </c>
      <c r="G2705" s="20" t="s">
        <v>1085</v>
      </c>
      <c r="H2705" s="20" t="s">
        <v>145</v>
      </c>
      <c r="I2705" s="11" t="s">
        <v>10652</v>
      </c>
      <c r="J2705" s="11" t="s">
        <v>10653</v>
      </c>
      <c r="K2705" s="27">
        <v>43742</v>
      </c>
      <c r="L2705" s="27">
        <v>43950</v>
      </c>
      <c r="M2705" s="24">
        <v>1</v>
      </c>
      <c r="N2705" s="11">
        <v>0</v>
      </c>
      <c r="O2705" s="11">
        <v>0</v>
      </c>
      <c r="P2705" s="11">
        <v>0</v>
      </c>
      <c r="Q2705" s="11">
        <v>0</v>
      </c>
      <c r="R2705" s="11">
        <v>0</v>
      </c>
      <c r="S2705" s="11" t="s">
        <v>2844</v>
      </c>
    </row>
    <row r="2706" spans="1:19">
      <c r="A2706" s="25">
        <v>2696</v>
      </c>
      <c r="B2706" s="11" t="s">
        <v>10654</v>
      </c>
      <c r="C2706" s="20" t="s">
        <v>35</v>
      </c>
      <c r="D2706" s="20" t="s">
        <v>2786</v>
      </c>
      <c r="E2706" s="11" t="s">
        <v>2858</v>
      </c>
      <c r="F2706" s="26">
        <v>0</v>
      </c>
      <c r="G2706" s="20" t="s">
        <v>735</v>
      </c>
      <c r="H2706" s="20" t="s">
        <v>145</v>
      </c>
      <c r="I2706" s="11" t="s">
        <v>10655</v>
      </c>
      <c r="J2706" s="11" t="s">
        <v>10656</v>
      </c>
      <c r="K2706" s="27">
        <v>43620</v>
      </c>
      <c r="L2706" s="27">
        <v>43846</v>
      </c>
      <c r="M2706" s="28">
        <v>45707</v>
      </c>
      <c r="N2706" s="11">
        <v>0</v>
      </c>
      <c r="O2706" s="11">
        <v>0</v>
      </c>
      <c r="P2706" s="11">
        <v>0</v>
      </c>
      <c r="Q2706" s="11">
        <v>0</v>
      </c>
      <c r="R2706" s="11">
        <v>0</v>
      </c>
      <c r="S2706" s="11" t="s">
        <v>2786</v>
      </c>
    </row>
    <row r="2707" spans="1:19">
      <c r="A2707" s="25">
        <v>2697</v>
      </c>
      <c r="B2707" s="11" t="s">
        <v>10657</v>
      </c>
      <c r="C2707" s="20" t="s">
        <v>35</v>
      </c>
      <c r="D2707" s="20" t="s">
        <v>2786</v>
      </c>
      <c r="E2707" s="11" t="s">
        <v>2858</v>
      </c>
      <c r="F2707" s="26">
        <v>0</v>
      </c>
      <c r="G2707" s="20" t="s">
        <v>261</v>
      </c>
      <c r="H2707" s="20" t="s">
        <v>145</v>
      </c>
      <c r="I2707" s="11" t="s">
        <v>10658</v>
      </c>
      <c r="J2707" s="11" t="s">
        <v>10659</v>
      </c>
      <c r="K2707" s="27">
        <v>43601</v>
      </c>
      <c r="L2707" s="27">
        <v>44126</v>
      </c>
      <c r="M2707" s="24">
        <v>1</v>
      </c>
      <c r="N2707" s="11">
        <v>0</v>
      </c>
      <c r="O2707" s="11">
        <v>0</v>
      </c>
      <c r="P2707" s="11">
        <v>0</v>
      </c>
      <c r="Q2707" s="11">
        <v>0</v>
      </c>
      <c r="R2707" s="11">
        <v>0</v>
      </c>
      <c r="S2707" s="11" t="s">
        <v>2844</v>
      </c>
    </row>
    <row r="2708" spans="1:19">
      <c r="A2708" s="25">
        <v>2698</v>
      </c>
      <c r="B2708" s="11" t="s">
        <v>10660</v>
      </c>
      <c r="C2708" s="20" t="s">
        <v>35</v>
      </c>
      <c r="D2708" s="20" t="s">
        <v>2786</v>
      </c>
      <c r="E2708" s="11" t="s">
        <v>2841</v>
      </c>
      <c r="F2708" s="26">
        <v>0</v>
      </c>
      <c r="G2708" s="20" t="s">
        <v>352</v>
      </c>
      <c r="H2708" s="20" t="s">
        <v>141</v>
      </c>
      <c r="I2708" s="11" t="s">
        <v>10661</v>
      </c>
      <c r="J2708" s="11" t="s">
        <v>10662</v>
      </c>
      <c r="K2708" s="27">
        <v>43719</v>
      </c>
      <c r="L2708" s="27">
        <v>44063</v>
      </c>
      <c r="M2708" s="24">
        <v>1</v>
      </c>
      <c r="N2708" s="11">
        <v>0</v>
      </c>
      <c r="O2708" s="11">
        <v>0</v>
      </c>
      <c r="P2708" s="11">
        <v>0</v>
      </c>
      <c r="Q2708" s="11">
        <v>0</v>
      </c>
      <c r="R2708" s="11">
        <v>0</v>
      </c>
      <c r="S2708" s="11" t="s">
        <v>2844</v>
      </c>
    </row>
    <row r="2709" spans="1:19">
      <c r="A2709" s="25">
        <v>2699</v>
      </c>
      <c r="B2709" s="11" t="s">
        <v>10663</v>
      </c>
      <c r="C2709" s="20" t="s">
        <v>35</v>
      </c>
      <c r="D2709" s="20" t="s">
        <v>2786</v>
      </c>
      <c r="E2709" s="11" t="s">
        <v>2858</v>
      </c>
      <c r="F2709" s="26">
        <v>0</v>
      </c>
      <c r="G2709" s="20" t="s">
        <v>261</v>
      </c>
      <c r="H2709" s="20" t="s">
        <v>145</v>
      </c>
      <c r="I2709" s="11" t="s">
        <v>6129</v>
      </c>
      <c r="J2709" s="11" t="s">
        <v>10664</v>
      </c>
      <c r="K2709" s="27">
        <v>43893</v>
      </c>
      <c r="L2709" s="27">
        <v>44104</v>
      </c>
      <c r="M2709" s="28">
        <v>47796</v>
      </c>
      <c r="N2709" s="29">
        <v>480747.5</v>
      </c>
      <c r="O2709" s="11">
        <v>0</v>
      </c>
      <c r="P2709" s="11">
        <v>0</v>
      </c>
      <c r="Q2709" s="11">
        <v>0</v>
      </c>
      <c r="R2709" s="11">
        <v>0</v>
      </c>
      <c r="S2709" s="11" t="s">
        <v>2786</v>
      </c>
    </row>
    <row r="2710" spans="1:19">
      <c r="A2710" s="25">
        <v>2700</v>
      </c>
      <c r="B2710" s="11" t="s">
        <v>10665</v>
      </c>
      <c r="C2710" s="20" t="s">
        <v>35</v>
      </c>
      <c r="D2710" s="20" t="s">
        <v>2786</v>
      </c>
      <c r="E2710" s="11" t="s">
        <v>2858</v>
      </c>
      <c r="F2710" s="26">
        <v>0</v>
      </c>
      <c r="G2710" s="20" t="s">
        <v>216</v>
      </c>
      <c r="H2710" s="20" t="s">
        <v>145</v>
      </c>
      <c r="I2710" s="11" t="s">
        <v>10666</v>
      </c>
      <c r="J2710" s="11" t="s">
        <v>10667</v>
      </c>
      <c r="K2710" s="27">
        <v>44176</v>
      </c>
      <c r="L2710" s="27">
        <v>44196</v>
      </c>
      <c r="M2710" s="24">
        <v>1</v>
      </c>
      <c r="N2710" s="11">
        <v>0</v>
      </c>
      <c r="O2710" s="11">
        <v>0</v>
      </c>
      <c r="P2710" s="11">
        <v>0</v>
      </c>
      <c r="Q2710" s="11">
        <v>0</v>
      </c>
      <c r="R2710" s="11">
        <v>0</v>
      </c>
      <c r="S2710" s="11" t="s">
        <v>2844</v>
      </c>
    </row>
    <row r="2711" spans="1:19">
      <c r="A2711" s="25">
        <v>2701</v>
      </c>
      <c r="B2711" s="11" t="s">
        <v>10668</v>
      </c>
      <c r="C2711" s="20" t="s">
        <v>35</v>
      </c>
      <c r="D2711" s="20" t="s">
        <v>2786</v>
      </c>
      <c r="E2711" s="11" t="s">
        <v>2889</v>
      </c>
      <c r="F2711" s="26">
        <v>0</v>
      </c>
      <c r="G2711" s="20" t="s">
        <v>261</v>
      </c>
      <c r="H2711" s="20" t="s">
        <v>145</v>
      </c>
      <c r="I2711" s="11" t="s">
        <v>10669</v>
      </c>
      <c r="J2711" s="11" t="s">
        <v>10670</v>
      </c>
      <c r="K2711" s="27">
        <v>43046</v>
      </c>
      <c r="L2711" s="27">
        <v>44161</v>
      </c>
      <c r="M2711" s="24">
        <v>1</v>
      </c>
      <c r="N2711" s="11">
        <v>0</v>
      </c>
      <c r="O2711" s="11">
        <v>0</v>
      </c>
      <c r="P2711" s="11">
        <v>0</v>
      </c>
      <c r="Q2711" s="11">
        <v>0</v>
      </c>
      <c r="R2711" s="11">
        <v>0</v>
      </c>
      <c r="S2711" s="11" t="s">
        <v>2844</v>
      </c>
    </row>
    <row r="2712" spans="1:19">
      <c r="A2712" s="25">
        <v>2702</v>
      </c>
      <c r="B2712" s="11" t="s">
        <v>10671</v>
      </c>
      <c r="C2712" s="20" t="s">
        <v>35</v>
      </c>
      <c r="D2712" s="20" t="s">
        <v>2786</v>
      </c>
      <c r="E2712" s="11" t="s">
        <v>2858</v>
      </c>
      <c r="F2712" s="26">
        <v>0</v>
      </c>
      <c r="G2712" s="20" t="s">
        <v>620</v>
      </c>
      <c r="H2712" s="20" t="s">
        <v>145</v>
      </c>
      <c r="I2712" s="11" t="s">
        <v>10672</v>
      </c>
      <c r="J2712" s="11" t="s">
        <v>10673</v>
      </c>
      <c r="K2712" s="27">
        <v>43620</v>
      </c>
      <c r="L2712" s="27">
        <v>43938</v>
      </c>
      <c r="M2712" s="24">
        <v>1</v>
      </c>
      <c r="N2712" s="11">
        <v>0</v>
      </c>
      <c r="O2712" s="11">
        <v>0</v>
      </c>
      <c r="P2712" s="11">
        <v>0</v>
      </c>
      <c r="Q2712" s="11">
        <v>0</v>
      </c>
      <c r="R2712" s="11">
        <v>0</v>
      </c>
      <c r="S2712" s="11" t="s">
        <v>2844</v>
      </c>
    </row>
    <row r="2713" spans="1:19">
      <c r="A2713" s="25">
        <v>2703</v>
      </c>
      <c r="B2713" s="11" t="s">
        <v>10674</v>
      </c>
      <c r="C2713" s="20" t="s">
        <v>35</v>
      </c>
      <c r="D2713" s="20" t="s">
        <v>2786</v>
      </c>
      <c r="E2713" s="11" t="s">
        <v>2858</v>
      </c>
      <c r="F2713" s="26" t="s">
        <v>5170</v>
      </c>
      <c r="G2713" s="20" t="s">
        <v>558</v>
      </c>
      <c r="H2713" s="20" t="s">
        <v>145</v>
      </c>
      <c r="I2713" s="11" t="s">
        <v>10675</v>
      </c>
      <c r="J2713" s="11" t="s">
        <v>10676</v>
      </c>
      <c r="K2713" s="27">
        <v>43551</v>
      </c>
      <c r="L2713" s="27">
        <v>44186</v>
      </c>
      <c r="M2713" s="24">
        <v>1</v>
      </c>
      <c r="N2713" s="11">
        <v>0</v>
      </c>
      <c r="O2713" s="11">
        <v>0</v>
      </c>
      <c r="P2713" s="11">
        <v>0</v>
      </c>
      <c r="Q2713" s="11">
        <v>0</v>
      </c>
      <c r="R2713" s="11">
        <v>0</v>
      </c>
      <c r="S2713" s="11" t="s">
        <v>2844</v>
      </c>
    </row>
    <row r="2714" spans="1:19">
      <c r="A2714" s="25">
        <v>2704</v>
      </c>
      <c r="B2714" s="11" t="s">
        <v>10677</v>
      </c>
      <c r="C2714" s="20" t="s">
        <v>35</v>
      </c>
      <c r="D2714" s="20" t="s">
        <v>2786</v>
      </c>
      <c r="E2714" s="11" t="s">
        <v>2858</v>
      </c>
      <c r="F2714" s="26">
        <v>0</v>
      </c>
      <c r="G2714" s="20" t="s">
        <v>280</v>
      </c>
      <c r="H2714" s="20" t="s">
        <v>145</v>
      </c>
      <c r="I2714" s="11" t="s">
        <v>10678</v>
      </c>
      <c r="J2714" s="11" t="s">
        <v>10679</v>
      </c>
      <c r="K2714" s="27">
        <v>44175</v>
      </c>
      <c r="L2714" s="27">
        <v>44196</v>
      </c>
      <c r="M2714" s="24">
        <v>1</v>
      </c>
      <c r="N2714" s="11">
        <v>0</v>
      </c>
      <c r="O2714" s="11">
        <v>0</v>
      </c>
      <c r="P2714" s="11">
        <v>0</v>
      </c>
      <c r="Q2714" s="11">
        <v>0</v>
      </c>
      <c r="R2714" s="11">
        <v>0</v>
      </c>
      <c r="S2714" s="11" t="s">
        <v>2844</v>
      </c>
    </row>
    <row r="2715" spans="1:19">
      <c r="A2715" s="25">
        <v>2705</v>
      </c>
      <c r="B2715" s="11" t="s">
        <v>10680</v>
      </c>
      <c r="C2715" s="20" t="s">
        <v>35</v>
      </c>
      <c r="D2715" s="20" t="s">
        <v>2786</v>
      </c>
      <c r="E2715" s="11" t="s">
        <v>2841</v>
      </c>
      <c r="F2715" s="26">
        <v>0</v>
      </c>
      <c r="G2715" s="20" t="s">
        <v>352</v>
      </c>
      <c r="H2715" s="20" t="s">
        <v>141</v>
      </c>
      <c r="I2715" s="11" t="s">
        <v>10681</v>
      </c>
      <c r="J2715" s="11" t="s">
        <v>10682</v>
      </c>
      <c r="K2715" s="27">
        <v>43655</v>
      </c>
      <c r="L2715" s="27">
        <v>43950</v>
      </c>
      <c r="M2715" s="24">
        <v>1</v>
      </c>
      <c r="N2715" s="11">
        <v>0</v>
      </c>
      <c r="O2715" s="11">
        <v>0</v>
      </c>
      <c r="P2715" s="11">
        <v>0</v>
      </c>
      <c r="Q2715" s="11">
        <v>0</v>
      </c>
      <c r="R2715" s="11">
        <v>0</v>
      </c>
      <c r="S2715" s="11" t="s">
        <v>2844</v>
      </c>
    </row>
    <row r="2716" spans="1:19">
      <c r="A2716" s="25">
        <v>2706</v>
      </c>
      <c r="B2716" s="11" t="s">
        <v>10683</v>
      </c>
      <c r="C2716" s="20" t="s">
        <v>35</v>
      </c>
      <c r="D2716" s="20" t="s">
        <v>2786</v>
      </c>
      <c r="E2716" s="11" t="s">
        <v>2841</v>
      </c>
      <c r="F2716" s="26">
        <v>0</v>
      </c>
      <c r="G2716" s="20" t="s">
        <v>1085</v>
      </c>
      <c r="H2716" s="20" t="s">
        <v>141</v>
      </c>
      <c r="I2716" s="11" t="s">
        <v>10684</v>
      </c>
      <c r="J2716" s="11" t="s">
        <v>10685</v>
      </c>
      <c r="K2716" s="27">
        <v>43971</v>
      </c>
      <c r="L2716" s="27">
        <v>44047</v>
      </c>
      <c r="M2716" s="24">
        <v>1</v>
      </c>
      <c r="N2716" s="29">
        <v>268637.5</v>
      </c>
      <c r="O2716" s="11">
        <v>0</v>
      </c>
      <c r="P2716" s="11">
        <v>0</v>
      </c>
      <c r="Q2716" s="11">
        <v>0</v>
      </c>
      <c r="R2716" s="11">
        <v>0</v>
      </c>
      <c r="S2716" s="11" t="s">
        <v>2844</v>
      </c>
    </row>
    <row r="2717" spans="1:19">
      <c r="A2717" s="25">
        <v>2707</v>
      </c>
      <c r="B2717" s="11" t="s">
        <v>10686</v>
      </c>
      <c r="C2717" s="20" t="s">
        <v>35</v>
      </c>
      <c r="D2717" s="20" t="s">
        <v>2786</v>
      </c>
      <c r="E2717" s="11" t="s">
        <v>2841</v>
      </c>
      <c r="F2717" s="26">
        <v>0</v>
      </c>
      <c r="G2717" s="20" t="s">
        <v>531</v>
      </c>
      <c r="H2717" s="20" t="s">
        <v>141</v>
      </c>
      <c r="I2717" s="11" t="s">
        <v>10687</v>
      </c>
      <c r="J2717" s="11" t="s">
        <v>10688</v>
      </c>
      <c r="K2717" s="27">
        <v>37362</v>
      </c>
      <c r="L2717" s="27">
        <v>44194</v>
      </c>
      <c r="M2717" s="24">
        <v>1</v>
      </c>
      <c r="N2717" s="11">
        <v>0</v>
      </c>
      <c r="O2717" s="11">
        <v>0</v>
      </c>
      <c r="P2717" s="11">
        <v>0</v>
      </c>
      <c r="Q2717" s="11">
        <v>0</v>
      </c>
      <c r="R2717" s="11">
        <v>0</v>
      </c>
      <c r="S2717" s="11" t="s">
        <v>2844</v>
      </c>
    </row>
    <row r="2718" spans="1:19">
      <c r="A2718" s="25">
        <v>2708</v>
      </c>
      <c r="B2718" s="11" t="s">
        <v>10689</v>
      </c>
      <c r="C2718" s="20" t="s">
        <v>35</v>
      </c>
      <c r="D2718" s="20" t="s">
        <v>2786</v>
      </c>
      <c r="E2718" s="11" t="s">
        <v>2858</v>
      </c>
      <c r="F2718" s="26">
        <v>0</v>
      </c>
      <c r="G2718" s="20" t="s">
        <v>625</v>
      </c>
      <c r="H2718" s="20" t="s">
        <v>145</v>
      </c>
      <c r="I2718" s="11" t="s">
        <v>10690</v>
      </c>
      <c r="J2718" s="11" t="s">
        <v>10691</v>
      </c>
      <c r="K2718" s="27">
        <v>44176</v>
      </c>
      <c r="L2718" s="27">
        <v>44196</v>
      </c>
      <c r="M2718" s="24">
        <v>1</v>
      </c>
      <c r="N2718" s="11">
        <v>0</v>
      </c>
      <c r="O2718" s="11">
        <v>0</v>
      </c>
      <c r="P2718" s="11">
        <v>0</v>
      </c>
      <c r="Q2718" s="11">
        <v>0</v>
      </c>
      <c r="R2718" s="11">
        <v>0</v>
      </c>
      <c r="S2718" s="11" t="s">
        <v>2844</v>
      </c>
    </row>
    <row r="2719" spans="1:19">
      <c r="A2719" s="25">
        <v>2709</v>
      </c>
      <c r="B2719" s="11" t="s">
        <v>10692</v>
      </c>
      <c r="C2719" s="20" t="s">
        <v>35</v>
      </c>
      <c r="D2719" s="20" t="s">
        <v>2786</v>
      </c>
      <c r="E2719" s="11" t="s">
        <v>2858</v>
      </c>
      <c r="F2719" s="26">
        <v>0</v>
      </c>
      <c r="G2719" s="20" t="s">
        <v>531</v>
      </c>
      <c r="H2719" s="20" t="s">
        <v>145</v>
      </c>
      <c r="I2719" s="11" t="s">
        <v>10693</v>
      </c>
      <c r="J2719" s="11" t="s">
        <v>10694</v>
      </c>
      <c r="K2719" s="27">
        <v>43907</v>
      </c>
      <c r="L2719" s="27">
        <v>43985</v>
      </c>
      <c r="M2719" s="24">
        <v>1</v>
      </c>
      <c r="N2719" s="29">
        <v>306652.5</v>
      </c>
      <c r="O2719" s="11">
        <v>0</v>
      </c>
      <c r="P2719" s="11">
        <v>0</v>
      </c>
      <c r="Q2719" s="11">
        <v>0</v>
      </c>
      <c r="R2719" s="11">
        <v>0</v>
      </c>
      <c r="S2719" s="11" t="s">
        <v>2844</v>
      </c>
    </row>
    <row r="2720" spans="1:19">
      <c r="A2720" s="25">
        <v>2710</v>
      </c>
      <c r="B2720" s="11" t="s">
        <v>10695</v>
      </c>
      <c r="C2720" s="20" t="s">
        <v>35</v>
      </c>
      <c r="D2720" s="20" t="s">
        <v>2786</v>
      </c>
      <c r="E2720" s="11" t="s">
        <v>2841</v>
      </c>
      <c r="F2720" s="26">
        <v>0</v>
      </c>
      <c r="G2720" s="20" t="s">
        <v>295</v>
      </c>
      <c r="H2720" s="20" t="s">
        <v>141</v>
      </c>
      <c r="I2720" s="11" t="s">
        <v>10696</v>
      </c>
      <c r="J2720" s="11" t="s">
        <v>10697</v>
      </c>
      <c r="K2720" s="27">
        <v>43893</v>
      </c>
      <c r="L2720" s="27">
        <v>44033</v>
      </c>
      <c r="M2720" s="28">
        <v>47764</v>
      </c>
      <c r="N2720" s="29">
        <v>396300</v>
      </c>
      <c r="O2720" s="11">
        <v>0</v>
      </c>
      <c r="P2720" s="11">
        <v>0</v>
      </c>
      <c r="Q2720" s="11">
        <v>0</v>
      </c>
      <c r="R2720" s="11">
        <v>0</v>
      </c>
      <c r="S2720" s="11" t="s">
        <v>2786</v>
      </c>
    </row>
    <row r="2721" spans="1:19">
      <c r="A2721" s="25">
        <v>2711</v>
      </c>
      <c r="B2721" s="11" t="s">
        <v>10698</v>
      </c>
      <c r="C2721" s="20" t="s">
        <v>35</v>
      </c>
      <c r="D2721" s="20" t="s">
        <v>2786</v>
      </c>
      <c r="E2721" s="11" t="s">
        <v>2858</v>
      </c>
      <c r="F2721" s="26">
        <v>0</v>
      </c>
      <c r="G2721" s="20" t="s">
        <v>458</v>
      </c>
      <c r="H2721" s="20" t="s">
        <v>145</v>
      </c>
      <c r="I2721" s="11" t="s">
        <v>10699</v>
      </c>
      <c r="J2721" s="11" t="s">
        <v>10700</v>
      </c>
      <c r="K2721" s="27">
        <v>43399</v>
      </c>
      <c r="L2721" s="27">
        <v>43959</v>
      </c>
      <c r="M2721" s="28">
        <v>47728</v>
      </c>
      <c r="N2721" s="11">
        <v>0</v>
      </c>
      <c r="O2721" s="11">
        <v>0</v>
      </c>
      <c r="P2721" s="11">
        <v>0</v>
      </c>
      <c r="Q2721" s="11">
        <v>0</v>
      </c>
      <c r="R2721" s="11">
        <v>0</v>
      </c>
      <c r="S2721" s="11" t="s">
        <v>2786</v>
      </c>
    </row>
    <row r="2722" spans="1:19">
      <c r="A2722" s="25">
        <v>2712</v>
      </c>
      <c r="B2722" s="11" t="s">
        <v>10701</v>
      </c>
      <c r="C2722" s="20" t="s">
        <v>35</v>
      </c>
      <c r="D2722" s="20" t="s">
        <v>2786</v>
      </c>
      <c r="E2722" s="11" t="s">
        <v>2858</v>
      </c>
      <c r="F2722" s="26" t="s">
        <v>5883</v>
      </c>
      <c r="G2722" s="20" t="s">
        <v>531</v>
      </c>
      <c r="H2722" s="20" t="s">
        <v>145</v>
      </c>
      <c r="I2722" s="11" t="s">
        <v>10702</v>
      </c>
      <c r="J2722" s="11" t="s">
        <v>10703</v>
      </c>
      <c r="K2722" s="27">
        <v>43602</v>
      </c>
      <c r="L2722" s="27">
        <v>43847</v>
      </c>
      <c r="M2722" s="28">
        <v>47544</v>
      </c>
      <c r="N2722" s="11">
        <v>0</v>
      </c>
      <c r="O2722" s="11">
        <v>0</v>
      </c>
      <c r="P2722" s="11">
        <v>0</v>
      </c>
      <c r="Q2722" s="11">
        <v>0</v>
      </c>
      <c r="R2722" s="11">
        <v>0</v>
      </c>
      <c r="S2722" s="11" t="s">
        <v>2786</v>
      </c>
    </row>
    <row r="2723" spans="1:19">
      <c r="A2723" s="25">
        <v>2713</v>
      </c>
      <c r="B2723" s="11" t="s">
        <v>10704</v>
      </c>
      <c r="C2723" s="20" t="s">
        <v>35</v>
      </c>
      <c r="D2723" s="20" t="s">
        <v>2786</v>
      </c>
      <c r="E2723" s="11" t="s">
        <v>2858</v>
      </c>
      <c r="F2723" s="26">
        <v>0</v>
      </c>
      <c r="G2723" s="20" t="s">
        <v>735</v>
      </c>
      <c r="H2723" s="20" t="s">
        <v>145</v>
      </c>
      <c r="I2723" s="11" t="s">
        <v>10705</v>
      </c>
      <c r="J2723" s="11" t="s">
        <v>10706</v>
      </c>
      <c r="K2723" s="27">
        <v>43735</v>
      </c>
      <c r="L2723" s="27">
        <v>43991</v>
      </c>
      <c r="M2723" s="28">
        <v>47685</v>
      </c>
      <c r="N2723" s="11">
        <v>0</v>
      </c>
      <c r="O2723" s="11">
        <v>0</v>
      </c>
      <c r="P2723" s="11">
        <v>0</v>
      </c>
      <c r="Q2723" s="11">
        <v>0</v>
      </c>
      <c r="R2723" s="11">
        <v>0</v>
      </c>
      <c r="S2723" s="11" t="s">
        <v>2786</v>
      </c>
    </row>
    <row r="2724" spans="1:19">
      <c r="A2724" s="25">
        <v>2714</v>
      </c>
      <c r="B2724" s="11" t="s">
        <v>10707</v>
      </c>
      <c r="C2724" s="20" t="s">
        <v>35</v>
      </c>
      <c r="D2724" s="20" t="s">
        <v>2786</v>
      </c>
      <c r="E2724" s="11" t="s">
        <v>2858</v>
      </c>
      <c r="F2724" s="26">
        <v>0</v>
      </c>
      <c r="G2724" s="20" t="s">
        <v>423</v>
      </c>
      <c r="H2724" s="20" t="s">
        <v>145</v>
      </c>
      <c r="I2724" s="11" t="s">
        <v>10708</v>
      </c>
      <c r="J2724" s="11" t="s">
        <v>10709</v>
      </c>
      <c r="K2724" s="27">
        <v>44057</v>
      </c>
      <c r="L2724" s="27">
        <v>44140</v>
      </c>
      <c r="M2724" s="28">
        <v>47814</v>
      </c>
      <c r="N2724" s="29">
        <v>679131.25</v>
      </c>
      <c r="O2724" s="11">
        <v>0</v>
      </c>
      <c r="P2724" s="11">
        <v>0</v>
      </c>
      <c r="Q2724" s="11">
        <v>0</v>
      </c>
      <c r="R2724" s="11">
        <v>0</v>
      </c>
      <c r="S2724" s="11" t="s">
        <v>2786</v>
      </c>
    </row>
    <row r="2725" spans="1:19">
      <c r="A2725" s="25">
        <v>2715</v>
      </c>
      <c r="B2725" s="11" t="s">
        <v>10710</v>
      </c>
      <c r="C2725" s="20" t="s">
        <v>35</v>
      </c>
      <c r="D2725" s="20" t="s">
        <v>2786</v>
      </c>
      <c r="E2725" s="11" t="s">
        <v>2841</v>
      </c>
      <c r="F2725" s="26">
        <v>0</v>
      </c>
      <c r="G2725" s="20" t="s">
        <v>706</v>
      </c>
      <c r="H2725" s="20" t="s">
        <v>141</v>
      </c>
      <c r="I2725" s="11" t="s">
        <v>10711</v>
      </c>
      <c r="J2725" s="11" t="s">
        <v>10712</v>
      </c>
      <c r="K2725" s="27">
        <v>42669</v>
      </c>
      <c r="L2725" s="27">
        <v>43980</v>
      </c>
      <c r="M2725" s="24">
        <v>1</v>
      </c>
      <c r="N2725" s="11">
        <v>0</v>
      </c>
      <c r="O2725" s="11">
        <v>0</v>
      </c>
      <c r="P2725" s="11">
        <v>0</v>
      </c>
      <c r="Q2725" s="11">
        <v>0</v>
      </c>
      <c r="R2725" s="11">
        <v>0</v>
      </c>
      <c r="S2725" s="11" t="s">
        <v>2844</v>
      </c>
    </row>
    <row r="2726" spans="1:19">
      <c r="A2726" s="25">
        <v>2716</v>
      </c>
      <c r="B2726" s="11" t="s">
        <v>10713</v>
      </c>
      <c r="C2726" s="20" t="s">
        <v>35</v>
      </c>
      <c r="D2726" s="20" t="s">
        <v>2786</v>
      </c>
      <c r="E2726" s="11" t="s">
        <v>2858</v>
      </c>
      <c r="F2726" s="26" t="s">
        <v>4545</v>
      </c>
      <c r="G2726" s="20" t="s">
        <v>663</v>
      </c>
      <c r="H2726" s="20" t="s">
        <v>145</v>
      </c>
      <c r="I2726" s="11" t="s">
        <v>9401</v>
      </c>
      <c r="J2726" s="11" t="s">
        <v>10714</v>
      </c>
      <c r="K2726" s="27">
        <v>44070</v>
      </c>
      <c r="L2726" s="27">
        <v>44175</v>
      </c>
      <c r="M2726" s="28">
        <v>47846</v>
      </c>
      <c r="N2726" s="29">
        <v>708380</v>
      </c>
      <c r="O2726" s="11">
        <v>0</v>
      </c>
      <c r="P2726" s="11">
        <v>0</v>
      </c>
      <c r="Q2726" s="11">
        <v>0</v>
      </c>
      <c r="R2726" s="11">
        <v>0</v>
      </c>
      <c r="S2726" s="11" t="s">
        <v>2786</v>
      </c>
    </row>
    <row r="2727" spans="1:19">
      <c r="A2727" s="25">
        <v>2717</v>
      </c>
      <c r="B2727" s="11" t="s">
        <v>10715</v>
      </c>
      <c r="C2727" s="20" t="s">
        <v>35</v>
      </c>
      <c r="D2727" s="20" t="s">
        <v>2786</v>
      </c>
      <c r="E2727" s="11" t="s">
        <v>2858</v>
      </c>
      <c r="F2727" s="26">
        <v>0</v>
      </c>
      <c r="G2727" s="20" t="s">
        <v>735</v>
      </c>
      <c r="H2727" s="20" t="s">
        <v>145</v>
      </c>
      <c r="I2727" s="11" t="s">
        <v>9924</v>
      </c>
      <c r="J2727" s="11" t="s">
        <v>10716</v>
      </c>
      <c r="K2727" s="27">
        <v>43990</v>
      </c>
      <c r="L2727" s="27">
        <v>44177</v>
      </c>
      <c r="M2727" s="24">
        <v>1</v>
      </c>
      <c r="N2727" s="29">
        <v>430986.25</v>
      </c>
      <c r="O2727" s="11">
        <v>0</v>
      </c>
      <c r="P2727" s="11">
        <v>0</v>
      </c>
      <c r="Q2727" s="11">
        <v>0</v>
      </c>
      <c r="R2727" s="11">
        <v>0</v>
      </c>
      <c r="S2727" s="11" t="s">
        <v>2844</v>
      </c>
    </row>
    <row r="2728" spans="1:19">
      <c r="A2728" s="25">
        <v>2718</v>
      </c>
      <c r="B2728" s="11" t="s">
        <v>10717</v>
      </c>
      <c r="C2728" s="20" t="s">
        <v>35</v>
      </c>
      <c r="D2728" s="20" t="s">
        <v>2786</v>
      </c>
      <c r="E2728" s="11" t="s">
        <v>2841</v>
      </c>
      <c r="F2728" s="26" t="s">
        <v>3494</v>
      </c>
      <c r="G2728" s="20" t="s">
        <v>560</v>
      </c>
      <c r="H2728" s="20" t="s">
        <v>141</v>
      </c>
      <c r="I2728" s="11" t="s">
        <v>4657</v>
      </c>
      <c r="J2728" s="11" t="s">
        <v>10718</v>
      </c>
      <c r="K2728" s="27">
        <v>43417</v>
      </c>
      <c r="L2728" s="27">
        <v>44055</v>
      </c>
      <c r="M2728" s="28">
        <v>47832</v>
      </c>
      <c r="N2728" s="11">
        <v>0</v>
      </c>
      <c r="O2728" s="11">
        <v>0</v>
      </c>
      <c r="P2728" s="11">
        <v>0</v>
      </c>
      <c r="Q2728" s="11">
        <v>0</v>
      </c>
      <c r="R2728" s="11">
        <v>0</v>
      </c>
      <c r="S2728" s="11" t="s">
        <v>2786</v>
      </c>
    </row>
    <row r="2729" spans="1:19">
      <c r="A2729" s="25">
        <v>2719</v>
      </c>
      <c r="B2729" s="11" t="s">
        <v>10719</v>
      </c>
      <c r="C2729" s="20" t="s">
        <v>35</v>
      </c>
      <c r="D2729" s="20" t="s">
        <v>2786</v>
      </c>
      <c r="E2729" s="11" t="s">
        <v>2858</v>
      </c>
      <c r="F2729" s="26">
        <v>0</v>
      </c>
      <c r="G2729" s="20" t="s">
        <v>735</v>
      </c>
      <c r="H2729" s="20" t="s">
        <v>145</v>
      </c>
      <c r="I2729" s="11" t="s">
        <v>10720</v>
      </c>
      <c r="J2729" s="11" t="s">
        <v>10721</v>
      </c>
      <c r="K2729" s="27">
        <v>43797</v>
      </c>
      <c r="L2729" s="27">
        <v>44186</v>
      </c>
      <c r="M2729" s="24">
        <v>1</v>
      </c>
      <c r="N2729" s="11">
        <v>0</v>
      </c>
      <c r="O2729" s="11">
        <v>0</v>
      </c>
      <c r="P2729" s="11">
        <v>0</v>
      </c>
      <c r="Q2729" s="11">
        <v>0</v>
      </c>
      <c r="R2729" s="11">
        <v>0</v>
      </c>
      <c r="S2729" s="11" t="s">
        <v>2844</v>
      </c>
    </row>
    <row r="2730" spans="1:19">
      <c r="A2730" s="25">
        <v>2720</v>
      </c>
      <c r="B2730" s="11" t="s">
        <v>10722</v>
      </c>
      <c r="C2730" s="20" t="s">
        <v>35</v>
      </c>
      <c r="D2730" s="20" t="s">
        <v>2786</v>
      </c>
      <c r="E2730" s="11" t="s">
        <v>2858</v>
      </c>
      <c r="F2730" s="26">
        <v>0</v>
      </c>
      <c r="G2730" s="20" t="s">
        <v>735</v>
      </c>
      <c r="H2730" s="20" t="s">
        <v>145</v>
      </c>
      <c r="I2730" s="11" t="s">
        <v>6644</v>
      </c>
      <c r="J2730" s="11" t="s">
        <v>10723</v>
      </c>
      <c r="K2730" s="27">
        <v>43784</v>
      </c>
      <c r="L2730" s="27">
        <v>43980</v>
      </c>
      <c r="M2730" s="24">
        <v>1</v>
      </c>
      <c r="N2730" s="11">
        <v>0</v>
      </c>
      <c r="O2730" s="11">
        <v>0</v>
      </c>
      <c r="P2730" s="11">
        <v>0</v>
      </c>
      <c r="Q2730" s="11">
        <v>0</v>
      </c>
      <c r="R2730" s="11">
        <v>0</v>
      </c>
      <c r="S2730" s="11" t="s">
        <v>2844</v>
      </c>
    </row>
    <row r="2731" spans="1:19">
      <c r="A2731" s="25">
        <v>2721</v>
      </c>
      <c r="B2731" s="11" t="s">
        <v>10724</v>
      </c>
      <c r="C2731" s="20" t="s">
        <v>35</v>
      </c>
      <c r="D2731" s="20" t="s">
        <v>2786</v>
      </c>
      <c r="E2731" s="11" t="s">
        <v>2858</v>
      </c>
      <c r="F2731" s="26">
        <v>0</v>
      </c>
      <c r="G2731" s="20" t="s">
        <v>423</v>
      </c>
      <c r="H2731" s="20" t="s">
        <v>145</v>
      </c>
      <c r="I2731" s="11" t="s">
        <v>10725</v>
      </c>
      <c r="J2731" s="11" t="s">
        <v>10726</v>
      </c>
      <c r="K2731" s="27">
        <v>43894</v>
      </c>
      <c r="L2731" s="27">
        <v>44069</v>
      </c>
      <c r="M2731" s="24">
        <v>1</v>
      </c>
      <c r="N2731" s="29">
        <v>593367.5</v>
      </c>
      <c r="O2731" s="11">
        <v>0</v>
      </c>
      <c r="P2731" s="11">
        <v>0</v>
      </c>
      <c r="Q2731" s="11">
        <v>0</v>
      </c>
      <c r="R2731" s="11">
        <v>0</v>
      </c>
      <c r="S2731" s="11" t="s">
        <v>2844</v>
      </c>
    </row>
    <row r="2732" spans="1:19">
      <c r="A2732" s="25">
        <v>2722</v>
      </c>
      <c r="B2732" s="11" t="s">
        <v>10727</v>
      </c>
      <c r="C2732" s="20" t="s">
        <v>35</v>
      </c>
      <c r="D2732" s="20" t="s">
        <v>2786</v>
      </c>
      <c r="E2732" s="11" t="s">
        <v>2858</v>
      </c>
      <c r="F2732" s="26">
        <v>0</v>
      </c>
      <c r="G2732" s="20" t="s">
        <v>1057</v>
      </c>
      <c r="H2732" s="20" t="s">
        <v>145</v>
      </c>
      <c r="I2732" s="11" t="s">
        <v>10728</v>
      </c>
      <c r="J2732" s="11" t="s">
        <v>10729</v>
      </c>
      <c r="K2732" s="27">
        <v>43760</v>
      </c>
      <c r="L2732" s="27">
        <v>43938</v>
      </c>
      <c r="M2732" s="24">
        <v>1</v>
      </c>
      <c r="N2732" s="11">
        <v>0</v>
      </c>
      <c r="O2732" s="11">
        <v>0</v>
      </c>
      <c r="P2732" s="11">
        <v>0</v>
      </c>
      <c r="Q2732" s="11">
        <v>0</v>
      </c>
      <c r="R2732" s="11">
        <v>0</v>
      </c>
      <c r="S2732" s="11" t="s">
        <v>2844</v>
      </c>
    </row>
    <row r="2733" spans="1:19">
      <c r="A2733" s="25">
        <v>2723</v>
      </c>
      <c r="B2733" s="11" t="s">
        <v>10730</v>
      </c>
      <c r="C2733" s="20" t="s">
        <v>35</v>
      </c>
      <c r="D2733" s="20" t="s">
        <v>2786</v>
      </c>
      <c r="E2733" s="11" t="s">
        <v>2858</v>
      </c>
      <c r="F2733" s="26">
        <v>0</v>
      </c>
      <c r="G2733" s="20" t="s">
        <v>627</v>
      </c>
      <c r="H2733" s="20" t="s">
        <v>145</v>
      </c>
      <c r="I2733" s="11" t="s">
        <v>10731</v>
      </c>
      <c r="J2733" s="11" t="s">
        <v>10732</v>
      </c>
      <c r="K2733" s="27">
        <v>44179</v>
      </c>
      <c r="L2733" s="27">
        <v>44196</v>
      </c>
      <c r="M2733" s="24">
        <v>1</v>
      </c>
      <c r="N2733" s="11">
        <v>0</v>
      </c>
      <c r="O2733" s="11">
        <v>0</v>
      </c>
      <c r="P2733" s="11">
        <v>0</v>
      </c>
      <c r="Q2733" s="11">
        <v>0</v>
      </c>
      <c r="R2733" s="11">
        <v>0</v>
      </c>
      <c r="S2733" s="11" t="s">
        <v>2844</v>
      </c>
    </row>
    <row r="2734" spans="1:19">
      <c r="A2734" s="25">
        <v>2724</v>
      </c>
      <c r="B2734" s="11" t="s">
        <v>10733</v>
      </c>
      <c r="C2734" s="20" t="s">
        <v>35</v>
      </c>
      <c r="D2734" s="20" t="s">
        <v>2786</v>
      </c>
      <c r="E2734" s="11" t="s">
        <v>3074</v>
      </c>
      <c r="F2734" s="26">
        <v>0</v>
      </c>
      <c r="G2734" s="20" t="s">
        <v>625</v>
      </c>
      <c r="H2734" s="20" t="s">
        <v>145</v>
      </c>
      <c r="I2734" s="11" t="s">
        <v>10734</v>
      </c>
      <c r="J2734" s="11" t="s">
        <v>10735</v>
      </c>
      <c r="K2734" s="27">
        <v>43888</v>
      </c>
      <c r="L2734" s="27">
        <v>44138</v>
      </c>
      <c r="M2734" s="24">
        <v>1</v>
      </c>
      <c r="N2734" s="29">
        <v>272038.75</v>
      </c>
      <c r="O2734" s="11">
        <v>0</v>
      </c>
      <c r="P2734" s="11">
        <v>0</v>
      </c>
      <c r="Q2734" s="11">
        <v>0</v>
      </c>
      <c r="R2734" s="11">
        <v>0</v>
      </c>
      <c r="S2734" s="11" t="s">
        <v>2844</v>
      </c>
    </row>
    <row r="2735" spans="1:19">
      <c r="A2735" s="25">
        <v>2725</v>
      </c>
      <c r="B2735" s="11" t="s">
        <v>10736</v>
      </c>
      <c r="C2735" s="20" t="s">
        <v>35</v>
      </c>
      <c r="D2735" s="20" t="s">
        <v>2786</v>
      </c>
      <c r="E2735" s="11" t="s">
        <v>2858</v>
      </c>
      <c r="F2735" s="26">
        <v>0</v>
      </c>
      <c r="G2735" s="20" t="s">
        <v>735</v>
      </c>
      <c r="H2735" s="20" t="s">
        <v>145</v>
      </c>
      <c r="I2735" s="11" t="s">
        <v>10737</v>
      </c>
      <c r="J2735" s="11" t="s">
        <v>10738</v>
      </c>
      <c r="K2735" s="27">
        <v>43760</v>
      </c>
      <c r="L2735" s="27">
        <v>44196</v>
      </c>
      <c r="M2735" s="24">
        <v>1</v>
      </c>
      <c r="N2735" s="11">
        <v>0</v>
      </c>
      <c r="O2735" s="11">
        <v>0</v>
      </c>
      <c r="P2735" s="11">
        <v>0</v>
      </c>
      <c r="Q2735" s="11">
        <v>0</v>
      </c>
      <c r="R2735" s="11">
        <v>0</v>
      </c>
      <c r="S2735" s="11" t="s">
        <v>2844</v>
      </c>
    </row>
    <row r="2736" spans="1:19">
      <c r="A2736" s="25">
        <v>2726</v>
      </c>
      <c r="B2736" s="11" t="s">
        <v>10739</v>
      </c>
      <c r="C2736" s="20" t="s">
        <v>35</v>
      </c>
      <c r="D2736" s="20" t="s">
        <v>2786</v>
      </c>
      <c r="E2736" s="11" t="s">
        <v>2858</v>
      </c>
      <c r="F2736" s="26">
        <v>0</v>
      </c>
      <c r="G2736" s="20" t="s">
        <v>735</v>
      </c>
      <c r="H2736" s="20" t="s">
        <v>145</v>
      </c>
      <c r="I2736" s="11" t="s">
        <v>10740</v>
      </c>
      <c r="J2736" s="11" t="s">
        <v>10741</v>
      </c>
      <c r="K2736" s="27">
        <v>44074</v>
      </c>
      <c r="L2736" s="27">
        <v>44153</v>
      </c>
      <c r="M2736" s="24">
        <v>1</v>
      </c>
      <c r="N2736" s="11">
        <v>0</v>
      </c>
      <c r="O2736" s="11">
        <v>0</v>
      </c>
      <c r="P2736" s="11">
        <v>0</v>
      </c>
      <c r="Q2736" s="11">
        <v>0</v>
      </c>
      <c r="R2736" s="11">
        <v>0</v>
      </c>
      <c r="S2736" s="11" t="s">
        <v>2844</v>
      </c>
    </row>
    <row r="2737" spans="1:19">
      <c r="A2737" s="25">
        <v>2727</v>
      </c>
      <c r="B2737" s="11" t="s">
        <v>10742</v>
      </c>
      <c r="C2737" s="20" t="s">
        <v>35</v>
      </c>
      <c r="D2737" s="20" t="s">
        <v>2786</v>
      </c>
      <c r="E2737" s="11" t="s">
        <v>2841</v>
      </c>
      <c r="F2737" s="26">
        <v>0</v>
      </c>
      <c r="G2737" s="20" t="s">
        <v>735</v>
      </c>
      <c r="H2737" s="20" t="s">
        <v>141</v>
      </c>
      <c r="I2737" s="11" t="s">
        <v>10743</v>
      </c>
      <c r="J2737" s="11" t="s">
        <v>10744</v>
      </c>
      <c r="K2737" s="27">
        <v>43858</v>
      </c>
      <c r="L2737" s="27">
        <v>44064</v>
      </c>
      <c r="M2737" s="28">
        <v>47735</v>
      </c>
      <c r="N2737" s="29">
        <v>438986.25</v>
      </c>
      <c r="O2737" s="11">
        <v>0</v>
      </c>
      <c r="P2737" s="11">
        <v>0</v>
      </c>
      <c r="Q2737" s="11">
        <v>0</v>
      </c>
      <c r="R2737" s="11">
        <v>0</v>
      </c>
      <c r="S2737" s="11" t="s">
        <v>2786</v>
      </c>
    </row>
    <row r="2738" spans="1:19">
      <c r="A2738" s="25">
        <v>2728</v>
      </c>
      <c r="B2738" s="11" t="s">
        <v>10745</v>
      </c>
      <c r="C2738" s="20" t="s">
        <v>35</v>
      </c>
      <c r="D2738" s="20" t="s">
        <v>2786</v>
      </c>
      <c r="E2738" s="11" t="s">
        <v>2841</v>
      </c>
      <c r="F2738" s="26">
        <v>0</v>
      </c>
      <c r="G2738" s="20" t="s">
        <v>531</v>
      </c>
      <c r="H2738" s="20" t="s">
        <v>141</v>
      </c>
      <c r="I2738" s="11" t="s">
        <v>10746</v>
      </c>
      <c r="J2738" s="11" t="s">
        <v>10747</v>
      </c>
      <c r="K2738" s="27">
        <v>43748</v>
      </c>
      <c r="L2738" s="27">
        <v>43921</v>
      </c>
      <c r="M2738" s="28">
        <v>47821</v>
      </c>
      <c r="N2738" s="11">
        <v>0</v>
      </c>
      <c r="O2738" s="11">
        <v>0</v>
      </c>
      <c r="P2738" s="11">
        <v>0</v>
      </c>
      <c r="Q2738" s="11">
        <v>0</v>
      </c>
      <c r="R2738" s="11">
        <v>0</v>
      </c>
      <c r="S2738" s="11" t="s">
        <v>2786</v>
      </c>
    </row>
    <row r="2739" spans="1:19">
      <c r="A2739" s="25">
        <v>2729</v>
      </c>
      <c r="B2739" s="11" t="s">
        <v>10748</v>
      </c>
      <c r="C2739" s="20" t="s">
        <v>35</v>
      </c>
      <c r="D2739" s="20" t="s">
        <v>2786</v>
      </c>
      <c r="E2739" s="11" t="s">
        <v>2865</v>
      </c>
      <c r="F2739" s="26" t="s">
        <v>2879</v>
      </c>
      <c r="G2739" s="20" t="s">
        <v>936</v>
      </c>
      <c r="H2739" s="20" t="s">
        <v>145</v>
      </c>
      <c r="I2739" s="11" t="s">
        <v>10749</v>
      </c>
      <c r="J2739" s="11" t="s">
        <v>10750</v>
      </c>
      <c r="K2739" s="27">
        <v>43900</v>
      </c>
      <c r="L2739" s="27">
        <v>44070</v>
      </c>
      <c r="M2739" s="24">
        <v>1</v>
      </c>
      <c r="N2739" s="11">
        <v>0</v>
      </c>
      <c r="O2739" s="11">
        <v>0</v>
      </c>
      <c r="P2739" s="11">
        <v>0</v>
      </c>
      <c r="Q2739" s="11">
        <v>0</v>
      </c>
      <c r="R2739" s="11">
        <v>0</v>
      </c>
      <c r="S2739" s="11" t="s">
        <v>2844</v>
      </c>
    </row>
    <row r="2740" spans="1:19">
      <c r="A2740" s="25">
        <v>2730</v>
      </c>
      <c r="B2740" s="11" t="s">
        <v>10751</v>
      </c>
      <c r="C2740" s="20" t="s">
        <v>35</v>
      </c>
      <c r="D2740" s="20" t="s">
        <v>2786</v>
      </c>
      <c r="E2740" s="11" t="s">
        <v>2841</v>
      </c>
      <c r="F2740" s="26" t="s">
        <v>2879</v>
      </c>
      <c r="G2740" s="20" t="s">
        <v>307</v>
      </c>
      <c r="H2740" s="20" t="s">
        <v>141</v>
      </c>
      <c r="I2740" s="11" t="s">
        <v>10752</v>
      </c>
      <c r="J2740" s="11" t="s">
        <v>10753</v>
      </c>
      <c r="K2740" s="27">
        <v>43900</v>
      </c>
      <c r="L2740" s="27">
        <v>43965</v>
      </c>
      <c r="M2740" s="28">
        <v>47643</v>
      </c>
      <c r="N2740" s="29">
        <v>303798.75</v>
      </c>
      <c r="O2740" s="11">
        <v>0</v>
      </c>
      <c r="P2740" s="11">
        <v>0</v>
      </c>
      <c r="Q2740" s="11">
        <v>0</v>
      </c>
      <c r="R2740" s="11">
        <v>0</v>
      </c>
      <c r="S2740" s="11" t="s">
        <v>2786</v>
      </c>
    </row>
    <row r="2741" spans="1:19">
      <c r="A2741" s="25">
        <v>2731</v>
      </c>
      <c r="B2741" s="11" t="s">
        <v>10754</v>
      </c>
      <c r="C2741" s="20" t="s">
        <v>35</v>
      </c>
      <c r="D2741" s="20" t="s">
        <v>2786</v>
      </c>
      <c r="E2741" s="11" t="s">
        <v>2858</v>
      </c>
      <c r="F2741" s="26">
        <v>0</v>
      </c>
      <c r="G2741" s="20" t="s">
        <v>735</v>
      </c>
      <c r="H2741" s="20" t="s">
        <v>145</v>
      </c>
      <c r="I2741" s="11" t="s">
        <v>10755</v>
      </c>
      <c r="J2741" s="11" t="s">
        <v>10756</v>
      </c>
      <c r="K2741" s="27">
        <v>39029</v>
      </c>
      <c r="L2741" s="27">
        <v>44111</v>
      </c>
      <c r="M2741" s="24">
        <v>1</v>
      </c>
      <c r="N2741" s="11">
        <v>0</v>
      </c>
      <c r="O2741" s="11">
        <v>0</v>
      </c>
      <c r="P2741" s="11">
        <v>0</v>
      </c>
      <c r="Q2741" s="11">
        <v>0</v>
      </c>
      <c r="R2741" s="11">
        <v>0</v>
      </c>
      <c r="S2741" s="11" t="s">
        <v>2844</v>
      </c>
    </row>
    <row r="2742" spans="1:19">
      <c r="A2742" s="25">
        <v>2732</v>
      </c>
      <c r="B2742" s="11" t="s">
        <v>10757</v>
      </c>
      <c r="C2742" s="20" t="s">
        <v>35</v>
      </c>
      <c r="D2742" s="20" t="s">
        <v>2786</v>
      </c>
      <c r="E2742" s="11" t="s">
        <v>2858</v>
      </c>
      <c r="F2742" s="26">
        <v>0</v>
      </c>
      <c r="G2742" s="20" t="s">
        <v>217</v>
      </c>
      <c r="H2742" s="20" t="s">
        <v>145</v>
      </c>
      <c r="I2742" s="11" t="s">
        <v>10758</v>
      </c>
      <c r="J2742" s="11" t="s">
        <v>10759</v>
      </c>
      <c r="K2742" s="27">
        <v>43838</v>
      </c>
      <c r="L2742" s="27">
        <v>43922</v>
      </c>
      <c r="M2742" s="28">
        <v>47607</v>
      </c>
      <c r="N2742" s="29">
        <v>633782.5</v>
      </c>
      <c r="O2742" s="11">
        <v>0</v>
      </c>
      <c r="P2742" s="11">
        <v>0</v>
      </c>
      <c r="Q2742" s="11">
        <v>0</v>
      </c>
      <c r="R2742" s="11">
        <v>0</v>
      </c>
      <c r="S2742" s="11" t="s">
        <v>2786</v>
      </c>
    </row>
    <row r="2743" spans="1:19">
      <c r="A2743" s="25">
        <v>2733</v>
      </c>
      <c r="B2743" s="11" t="s">
        <v>10760</v>
      </c>
      <c r="C2743" s="20" t="s">
        <v>35</v>
      </c>
      <c r="D2743" s="20" t="s">
        <v>2786</v>
      </c>
      <c r="E2743" s="11" t="s">
        <v>2858</v>
      </c>
      <c r="F2743" s="26">
        <v>0</v>
      </c>
      <c r="G2743" s="20" t="s">
        <v>735</v>
      </c>
      <c r="H2743" s="20" t="s">
        <v>145</v>
      </c>
      <c r="I2743" s="11" t="s">
        <v>10761</v>
      </c>
      <c r="J2743" s="11" t="s">
        <v>10762</v>
      </c>
      <c r="K2743" s="27">
        <v>43907</v>
      </c>
      <c r="L2743" s="27">
        <v>44000</v>
      </c>
      <c r="M2743" s="24">
        <v>1</v>
      </c>
      <c r="N2743" s="29">
        <v>755368.75</v>
      </c>
      <c r="O2743" s="11">
        <v>0</v>
      </c>
      <c r="P2743" s="11">
        <v>0</v>
      </c>
      <c r="Q2743" s="11">
        <v>0</v>
      </c>
      <c r="R2743" s="11">
        <v>0</v>
      </c>
      <c r="S2743" s="11" t="s">
        <v>2844</v>
      </c>
    </row>
    <row r="2744" spans="1:19">
      <c r="A2744" s="25">
        <v>2734</v>
      </c>
      <c r="B2744" s="11" t="s">
        <v>10763</v>
      </c>
      <c r="C2744" s="20" t="s">
        <v>35</v>
      </c>
      <c r="D2744" s="20" t="s">
        <v>2786</v>
      </c>
      <c r="E2744" s="11" t="s">
        <v>2841</v>
      </c>
      <c r="F2744" s="26">
        <v>0</v>
      </c>
      <c r="G2744" s="20" t="s">
        <v>1085</v>
      </c>
      <c r="H2744" s="20" t="s">
        <v>141</v>
      </c>
      <c r="I2744" s="11" t="s">
        <v>10764</v>
      </c>
      <c r="J2744" s="11" t="s">
        <v>10765</v>
      </c>
      <c r="K2744" s="27">
        <v>43633</v>
      </c>
      <c r="L2744" s="27">
        <v>43889</v>
      </c>
      <c r="M2744" s="28">
        <v>47561</v>
      </c>
      <c r="N2744" s="11">
        <v>0</v>
      </c>
      <c r="O2744" s="11">
        <v>0</v>
      </c>
      <c r="P2744" s="11">
        <v>0</v>
      </c>
      <c r="Q2744" s="11">
        <v>0</v>
      </c>
      <c r="R2744" s="11">
        <v>0</v>
      </c>
      <c r="S2744" s="11" t="s">
        <v>2786</v>
      </c>
    </row>
    <row r="2745" spans="1:19">
      <c r="A2745" s="25">
        <v>2735</v>
      </c>
      <c r="B2745" s="11" t="s">
        <v>10766</v>
      </c>
      <c r="C2745" s="20" t="s">
        <v>35</v>
      </c>
      <c r="D2745" s="20" t="s">
        <v>2786</v>
      </c>
      <c r="E2745" s="11" t="s">
        <v>2858</v>
      </c>
      <c r="F2745" s="26">
        <v>0</v>
      </c>
      <c r="G2745" s="20" t="s">
        <v>280</v>
      </c>
      <c r="H2745" s="20" t="s">
        <v>145</v>
      </c>
      <c r="I2745" s="11" t="s">
        <v>10767</v>
      </c>
      <c r="J2745" s="11" t="s">
        <v>10768</v>
      </c>
      <c r="K2745" s="27">
        <v>44175</v>
      </c>
      <c r="L2745" s="27">
        <v>44196</v>
      </c>
      <c r="M2745" s="24">
        <v>1</v>
      </c>
      <c r="N2745" s="11">
        <v>0</v>
      </c>
      <c r="O2745" s="11">
        <v>0</v>
      </c>
      <c r="P2745" s="11">
        <v>0</v>
      </c>
      <c r="Q2745" s="11">
        <v>0</v>
      </c>
      <c r="R2745" s="11">
        <v>0</v>
      </c>
      <c r="S2745" s="11" t="s">
        <v>2844</v>
      </c>
    </row>
    <row r="2746" spans="1:19">
      <c r="A2746" s="25">
        <v>2736</v>
      </c>
      <c r="B2746" s="11" t="s">
        <v>10769</v>
      </c>
      <c r="C2746" s="20" t="s">
        <v>35</v>
      </c>
      <c r="D2746" s="20" t="s">
        <v>2786</v>
      </c>
      <c r="E2746" s="11" t="s">
        <v>2858</v>
      </c>
      <c r="F2746" s="26">
        <v>0</v>
      </c>
      <c r="G2746" s="20" t="s">
        <v>735</v>
      </c>
      <c r="H2746" s="20" t="s">
        <v>145</v>
      </c>
      <c r="I2746" s="11" t="s">
        <v>10770</v>
      </c>
      <c r="J2746" s="11" t="s">
        <v>10771</v>
      </c>
      <c r="K2746" s="27">
        <v>43796</v>
      </c>
      <c r="L2746" s="27">
        <v>44111</v>
      </c>
      <c r="M2746" s="28">
        <v>47784</v>
      </c>
      <c r="N2746" s="11">
        <v>0</v>
      </c>
      <c r="O2746" s="11">
        <v>0</v>
      </c>
      <c r="P2746" s="11">
        <v>0</v>
      </c>
      <c r="Q2746" s="11">
        <v>0</v>
      </c>
      <c r="R2746" s="11">
        <v>0</v>
      </c>
      <c r="S2746" s="11" t="s">
        <v>2786</v>
      </c>
    </row>
    <row r="2747" spans="1:19">
      <c r="A2747" s="25">
        <v>2737</v>
      </c>
      <c r="B2747" s="11" t="s">
        <v>10772</v>
      </c>
      <c r="C2747" s="20" t="s">
        <v>35</v>
      </c>
      <c r="D2747" s="20" t="s">
        <v>2786</v>
      </c>
      <c r="E2747" s="11" t="s">
        <v>2858</v>
      </c>
      <c r="F2747" s="26">
        <v>0</v>
      </c>
      <c r="G2747" s="20" t="s">
        <v>1018</v>
      </c>
      <c r="H2747" s="20" t="s">
        <v>145</v>
      </c>
      <c r="I2747" s="11" t="s">
        <v>10773</v>
      </c>
      <c r="J2747" s="11" t="s">
        <v>10774</v>
      </c>
      <c r="K2747" s="27">
        <v>43766</v>
      </c>
      <c r="L2747" s="27">
        <v>43959</v>
      </c>
      <c r="M2747" s="28">
        <v>47630</v>
      </c>
      <c r="N2747" s="29">
        <v>382378.75</v>
      </c>
      <c r="O2747" s="11">
        <v>0</v>
      </c>
      <c r="P2747" s="11">
        <v>0</v>
      </c>
      <c r="Q2747" s="11">
        <v>0</v>
      </c>
      <c r="R2747" s="11">
        <v>0</v>
      </c>
      <c r="S2747" s="11" t="s">
        <v>2786</v>
      </c>
    </row>
    <row r="2748" spans="1:19">
      <c r="A2748" s="25">
        <v>2738</v>
      </c>
      <c r="B2748" s="11" t="s">
        <v>10775</v>
      </c>
      <c r="C2748" s="20" t="s">
        <v>35</v>
      </c>
      <c r="D2748" s="20" t="s">
        <v>2786</v>
      </c>
      <c r="E2748" s="11" t="s">
        <v>2841</v>
      </c>
      <c r="F2748" s="26" t="s">
        <v>3494</v>
      </c>
      <c r="G2748" s="20" t="s">
        <v>936</v>
      </c>
      <c r="H2748" s="20" t="s">
        <v>141</v>
      </c>
      <c r="I2748" s="11" t="s">
        <v>5864</v>
      </c>
      <c r="J2748" s="11" t="s">
        <v>10776</v>
      </c>
      <c r="K2748" s="27">
        <v>43797</v>
      </c>
      <c r="L2748" s="27">
        <v>43861</v>
      </c>
      <c r="M2748" s="28">
        <v>47552</v>
      </c>
      <c r="N2748" s="11">
        <v>0</v>
      </c>
      <c r="O2748" s="11">
        <v>0</v>
      </c>
      <c r="P2748" s="11">
        <v>0</v>
      </c>
      <c r="Q2748" s="11">
        <v>0</v>
      </c>
      <c r="R2748" s="11">
        <v>0</v>
      </c>
      <c r="S2748" s="11" t="s">
        <v>2786</v>
      </c>
    </row>
    <row r="2749" spans="1:19">
      <c r="A2749" s="25">
        <v>2739</v>
      </c>
      <c r="B2749" s="11" t="s">
        <v>10777</v>
      </c>
      <c r="C2749" s="20" t="s">
        <v>35</v>
      </c>
      <c r="D2749" s="20" t="s">
        <v>2786</v>
      </c>
      <c r="E2749" s="11" t="s">
        <v>2841</v>
      </c>
      <c r="F2749" s="26" t="s">
        <v>4438</v>
      </c>
      <c r="G2749" s="20" t="s">
        <v>560</v>
      </c>
      <c r="H2749" s="20" t="s">
        <v>141</v>
      </c>
      <c r="I2749" s="11" t="s">
        <v>10778</v>
      </c>
      <c r="J2749" s="11" t="s">
        <v>10779</v>
      </c>
      <c r="K2749" s="27">
        <v>43446</v>
      </c>
      <c r="L2749" s="27">
        <v>44022</v>
      </c>
      <c r="M2749" s="28">
        <v>45879</v>
      </c>
      <c r="N2749" s="11">
        <v>0</v>
      </c>
      <c r="O2749" s="11">
        <v>0</v>
      </c>
      <c r="P2749" s="11">
        <v>0</v>
      </c>
      <c r="Q2749" s="11">
        <v>0</v>
      </c>
      <c r="R2749" s="11">
        <v>0</v>
      </c>
      <c r="S2749" s="11" t="s">
        <v>2786</v>
      </c>
    </row>
    <row r="2750" spans="1:19">
      <c r="A2750" s="25">
        <v>2740</v>
      </c>
      <c r="B2750" s="11" t="s">
        <v>10780</v>
      </c>
      <c r="C2750" s="20" t="s">
        <v>35</v>
      </c>
      <c r="D2750" s="20" t="s">
        <v>2786</v>
      </c>
      <c r="E2750" s="11" t="s">
        <v>2858</v>
      </c>
      <c r="F2750" s="26">
        <v>0</v>
      </c>
      <c r="G2750" s="20" t="s">
        <v>423</v>
      </c>
      <c r="H2750" s="20" t="s">
        <v>145</v>
      </c>
      <c r="I2750" s="11" t="s">
        <v>10781</v>
      </c>
      <c r="J2750" s="11" t="s">
        <v>10782</v>
      </c>
      <c r="K2750" s="27">
        <v>43725</v>
      </c>
      <c r="L2750" s="27">
        <v>44145</v>
      </c>
      <c r="M2750" s="24">
        <v>1</v>
      </c>
      <c r="N2750" s="11">
        <v>0</v>
      </c>
      <c r="O2750" s="11">
        <v>0</v>
      </c>
      <c r="P2750" s="11">
        <v>0</v>
      </c>
      <c r="Q2750" s="11">
        <v>0</v>
      </c>
      <c r="R2750" s="11">
        <v>0</v>
      </c>
      <c r="S2750" s="11" t="s">
        <v>2844</v>
      </c>
    </row>
    <row r="2751" spans="1:19">
      <c r="A2751" s="25">
        <v>2741</v>
      </c>
      <c r="B2751" s="11" t="s">
        <v>10783</v>
      </c>
      <c r="C2751" s="20" t="s">
        <v>35</v>
      </c>
      <c r="D2751" s="20" t="s">
        <v>2786</v>
      </c>
      <c r="E2751" s="11" t="s">
        <v>2841</v>
      </c>
      <c r="F2751" s="26" t="s">
        <v>2879</v>
      </c>
      <c r="G2751" s="20" t="s">
        <v>1132</v>
      </c>
      <c r="H2751" s="20" t="s">
        <v>141</v>
      </c>
      <c r="I2751" s="11" t="s">
        <v>10784</v>
      </c>
      <c r="J2751" s="11" t="s">
        <v>10785</v>
      </c>
      <c r="K2751" s="27">
        <v>43756</v>
      </c>
      <c r="L2751" s="27">
        <v>43958</v>
      </c>
      <c r="M2751" s="28">
        <v>47630</v>
      </c>
      <c r="N2751" s="11">
        <v>0</v>
      </c>
      <c r="O2751" s="11">
        <v>0</v>
      </c>
      <c r="P2751" s="11">
        <v>0</v>
      </c>
      <c r="Q2751" s="11">
        <v>0</v>
      </c>
      <c r="R2751" s="11">
        <v>0</v>
      </c>
      <c r="S2751" s="11" t="s">
        <v>2786</v>
      </c>
    </row>
    <row r="2752" spans="1:19">
      <c r="A2752" s="25">
        <v>2742</v>
      </c>
      <c r="B2752" s="11" t="s">
        <v>10786</v>
      </c>
      <c r="C2752" s="20" t="s">
        <v>35</v>
      </c>
      <c r="D2752" s="20" t="s">
        <v>2786</v>
      </c>
      <c r="E2752" s="11" t="s">
        <v>2858</v>
      </c>
      <c r="F2752" s="26" t="s">
        <v>3412</v>
      </c>
      <c r="G2752" s="20" t="s">
        <v>558</v>
      </c>
      <c r="H2752" s="20" t="s">
        <v>145</v>
      </c>
      <c r="I2752" s="11" t="s">
        <v>10787</v>
      </c>
      <c r="J2752" s="11" t="s">
        <v>10788</v>
      </c>
      <c r="K2752" s="27">
        <v>40080</v>
      </c>
      <c r="L2752" s="27">
        <v>44169</v>
      </c>
      <c r="M2752" s="24">
        <v>1</v>
      </c>
      <c r="N2752" s="11">
        <v>0</v>
      </c>
      <c r="O2752" s="11">
        <v>0</v>
      </c>
      <c r="P2752" s="11">
        <v>0</v>
      </c>
      <c r="Q2752" s="11">
        <v>0</v>
      </c>
      <c r="R2752" s="11">
        <v>0</v>
      </c>
      <c r="S2752" s="11" t="s">
        <v>2844</v>
      </c>
    </row>
    <row r="2753" spans="1:19">
      <c r="A2753" s="25">
        <v>2743</v>
      </c>
      <c r="B2753" s="11" t="s">
        <v>10789</v>
      </c>
      <c r="C2753" s="20" t="s">
        <v>35</v>
      </c>
      <c r="D2753" s="20" t="s">
        <v>2786</v>
      </c>
      <c r="E2753" s="11" t="s">
        <v>2858</v>
      </c>
      <c r="F2753" s="26">
        <v>0</v>
      </c>
      <c r="G2753" s="20" t="s">
        <v>735</v>
      </c>
      <c r="H2753" s="20" t="s">
        <v>145</v>
      </c>
      <c r="I2753" s="11" t="s">
        <v>10790</v>
      </c>
      <c r="J2753" s="11" t="s">
        <v>10791</v>
      </c>
      <c r="K2753" s="27">
        <v>43732</v>
      </c>
      <c r="L2753" s="27">
        <v>44006</v>
      </c>
      <c r="M2753" s="28">
        <v>47691</v>
      </c>
      <c r="N2753" s="11">
        <v>0</v>
      </c>
      <c r="O2753" s="11">
        <v>0</v>
      </c>
      <c r="P2753" s="11">
        <v>0</v>
      </c>
      <c r="Q2753" s="11">
        <v>0</v>
      </c>
      <c r="R2753" s="11">
        <v>0</v>
      </c>
      <c r="S2753" s="11" t="s">
        <v>2786</v>
      </c>
    </row>
    <row r="2754" spans="1:19">
      <c r="A2754" s="25">
        <v>2744</v>
      </c>
      <c r="B2754" s="11" t="s">
        <v>10792</v>
      </c>
      <c r="C2754" s="20" t="s">
        <v>35</v>
      </c>
      <c r="D2754" s="20" t="s">
        <v>2786</v>
      </c>
      <c r="E2754" s="11" t="s">
        <v>2841</v>
      </c>
      <c r="F2754" s="26">
        <v>0</v>
      </c>
      <c r="G2754" s="20" t="s">
        <v>307</v>
      </c>
      <c r="H2754" s="20" t="s">
        <v>141</v>
      </c>
      <c r="I2754" s="11" t="s">
        <v>10793</v>
      </c>
      <c r="J2754" s="11" t="s">
        <v>10794</v>
      </c>
      <c r="K2754" s="27">
        <v>41887</v>
      </c>
      <c r="L2754" s="27">
        <v>44008</v>
      </c>
      <c r="M2754" s="24">
        <v>1</v>
      </c>
      <c r="N2754" s="11">
        <v>0</v>
      </c>
      <c r="O2754" s="11">
        <v>0</v>
      </c>
      <c r="P2754" s="11">
        <v>0</v>
      </c>
      <c r="Q2754" s="11">
        <v>0</v>
      </c>
      <c r="R2754" s="11">
        <v>0</v>
      </c>
      <c r="S2754" s="11" t="s">
        <v>2844</v>
      </c>
    </row>
    <row r="2755" spans="1:19">
      <c r="A2755" s="25">
        <v>2745</v>
      </c>
      <c r="B2755" s="11" t="s">
        <v>10795</v>
      </c>
      <c r="C2755" s="20" t="s">
        <v>35</v>
      </c>
      <c r="D2755" s="20" t="s">
        <v>2786</v>
      </c>
      <c r="E2755" s="11" t="s">
        <v>2858</v>
      </c>
      <c r="F2755" s="26">
        <v>0</v>
      </c>
      <c r="G2755" s="20" t="s">
        <v>735</v>
      </c>
      <c r="H2755" s="20" t="s">
        <v>145</v>
      </c>
      <c r="I2755" s="11" t="s">
        <v>10796</v>
      </c>
      <c r="J2755" s="11" t="s">
        <v>10797</v>
      </c>
      <c r="K2755" s="27">
        <v>38604</v>
      </c>
      <c r="L2755" s="27">
        <v>44110</v>
      </c>
      <c r="M2755" s="24">
        <v>1</v>
      </c>
      <c r="N2755" s="11">
        <v>0</v>
      </c>
      <c r="O2755" s="11">
        <v>0</v>
      </c>
      <c r="P2755" s="11">
        <v>0</v>
      </c>
      <c r="Q2755" s="11">
        <v>0</v>
      </c>
      <c r="R2755" s="11">
        <v>0</v>
      </c>
      <c r="S2755" s="11" t="s">
        <v>2844</v>
      </c>
    </row>
    <row r="2756" spans="1:19">
      <c r="A2756" s="25">
        <v>2746</v>
      </c>
      <c r="B2756" s="11" t="s">
        <v>10798</v>
      </c>
      <c r="C2756" s="20" t="s">
        <v>35</v>
      </c>
      <c r="D2756" s="20" t="s">
        <v>2786</v>
      </c>
      <c r="E2756" s="11" t="s">
        <v>2858</v>
      </c>
      <c r="F2756" s="26">
        <v>0</v>
      </c>
      <c r="G2756" s="20" t="s">
        <v>735</v>
      </c>
      <c r="H2756" s="20" t="s">
        <v>145</v>
      </c>
      <c r="I2756" s="11" t="s">
        <v>10799</v>
      </c>
      <c r="J2756" s="11" t="s">
        <v>10800</v>
      </c>
      <c r="K2756" s="27">
        <v>43887</v>
      </c>
      <c r="L2756" s="27">
        <v>43999</v>
      </c>
      <c r="M2756" s="24">
        <v>1</v>
      </c>
      <c r="N2756" s="29">
        <v>812711.25</v>
      </c>
      <c r="O2756" s="11">
        <v>0</v>
      </c>
      <c r="P2756" s="11">
        <v>0</v>
      </c>
      <c r="Q2756" s="11">
        <v>0</v>
      </c>
      <c r="R2756" s="11">
        <v>0</v>
      </c>
      <c r="S2756" s="11" t="s">
        <v>2844</v>
      </c>
    </row>
    <row r="2757" spans="1:19">
      <c r="A2757" s="25">
        <v>2747</v>
      </c>
      <c r="B2757" s="11" t="s">
        <v>10801</v>
      </c>
      <c r="C2757" s="20" t="s">
        <v>35</v>
      </c>
      <c r="D2757" s="20" t="s">
        <v>2786</v>
      </c>
      <c r="E2757" s="11" t="s">
        <v>2841</v>
      </c>
      <c r="F2757" s="26">
        <v>0</v>
      </c>
      <c r="G2757" s="20" t="s">
        <v>1085</v>
      </c>
      <c r="H2757" s="20" t="s">
        <v>141</v>
      </c>
      <c r="I2757" s="11" t="s">
        <v>10802</v>
      </c>
      <c r="J2757" s="11" t="s">
        <v>10803</v>
      </c>
      <c r="K2757" s="27">
        <v>43902</v>
      </c>
      <c r="L2757" s="27">
        <v>43955</v>
      </c>
      <c r="M2757" s="28">
        <v>47651</v>
      </c>
      <c r="N2757" s="29">
        <v>421108.75</v>
      </c>
      <c r="O2757" s="11">
        <v>0</v>
      </c>
      <c r="P2757" s="11">
        <v>0</v>
      </c>
      <c r="Q2757" s="11">
        <v>0</v>
      </c>
      <c r="R2757" s="11">
        <v>0</v>
      </c>
      <c r="S2757" s="11" t="s">
        <v>2786</v>
      </c>
    </row>
    <row r="2758" spans="1:19">
      <c r="A2758" s="25">
        <v>2748</v>
      </c>
      <c r="B2758" s="11" t="s">
        <v>10804</v>
      </c>
      <c r="C2758" s="20" t="s">
        <v>35</v>
      </c>
      <c r="D2758" s="20" t="s">
        <v>2786</v>
      </c>
      <c r="E2758" s="11" t="s">
        <v>2858</v>
      </c>
      <c r="F2758" s="26">
        <v>0</v>
      </c>
      <c r="G2758" s="20" t="s">
        <v>220</v>
      </c>
      <c r="H2758" s="20" t="s">
        <v>145</v>
      </c>
      <c r="I2758" s="11" t="s">
        <v>10805</v>
      </c>
      <c r="J2758" s="11" t="s">
        <v>10806</v>
      </c>
      <c r="K2758" s="27">
        <v>43419</v>
      </c>
      <c r="L2758" s="27">
        <v>44056</v>
      </c>
      <c r="M2758" s="28">
        <v>47733</v>
      </c>
      <c r="N2758" s="11">
        <v>0</v>
      </c>
      <c r="O2758" s="11">
        <v>0</v>
      </c>
      <c r="P2758" s="11">
        <v>0</v>
      </c>
      <c r="Q2758" s="11">
        <v>0</v>
      </c>
      <c r="R2758" s="11">
        <v>0</v>
      </c>
      <c r="S2758" s="11" t="s">
        <v>2786</v>
      </c>
    </row>
    <row r="2759" spans="1:19">
      <c r="A2759" s="25">
        <v>2749</v>
      </c>
      <c r="B2759" s="11" t="s">
        <v>10807</v>
      </c>
      <c r="C2759" s="20" t="s">
        <v>35</v>
      </c>
      <c r="D2759" s="20" t="s">
        <v>2786</v>
      </c>
      <c r="E2759" s="11" t="s">
        <v>2841</v>
      </c>
      <c r="F2759" s="26">
        <v>0</v>
      </c>
      <c r="G2759" s="20" t="s">
        <v>210</v>
      </c>
      <c r="H2759" s="20" t="s">
        <v>141</v>
      </c>
      <c r="I2759" s="11" t="s">
        <v>10808</v>
      </c>
      <c r="J2759" s="11" t="s">
        <v>10809</v>
      </c>
      <c r="K2759" s="27">
        <v>43860</v>
      </c>
      <c r="L2759" s="27">
        <v>43950</v>
      </c>
      <c r="M2759" s="28">
        <v>47821</v>
      </c>
      <c r="N2759" s="29">
        <v>379723.75</v>
      </c>
      <c r="O2759" s="11">
        <v>0</v>
      </c>
      <c r="P2759" s="11">
        <v>0</v>
      </c>
      <c r="Q2759" s="11">
        <v>0</v>
      </c>
      <c r="R2759" s="11">
        <v>0</v>
      </c>
      <c r="S2759" s="11" t="s">
        <v>2786</v>
      </c>
    </row>
    <row r="2760" spans="1:19">
      <c r="A2760" s="25">
        <v>2750</v>
      </c>
      <c r="B2760" s="11" t="s">
        <v>10810</v>
      </c>
      <c r="C2760" s="20" t="s">
        <v>35</v>
      </c>
      <c r="D2760" s="20" t="s">
        <v>2786</v>
      </c>
      <c r="E2760" s="11" t="s">
        <v>2841</v>
      </c>
      <c r="F2760" s="26">
        <v>0</v>
      </c>
      <c r="G2760" s="20" t="s">
        <v>1057</v>
      </c>
      <c r="H2760" s="20" t="s">
        <v>141</v>
      </c>
      <c r="I2760" s="11" t="s">
        <v>10811</v>
      </c>
      <c r="J2760" s="11" t="s">
        <v>10812</v>
      </c>
      <c r="K2760" s="27">
        <v>43889</v>
      </c>
      <c r="L2760" s="27">
        <v>44007</v>
      </c>
      <c r="M2760" s="28">
        <v>47839</v>
      </c>
      <c r="N2760" s="29">
        <v>366921.25</v>
      </c>
      <c r="O2760" s="11">
        <v>0</v>
      </c>
      <c r="P2760" s="11">
        <v>0</v>
      </c>
      <c r="Q2760" s="11">
        <v>0</v>
      </c>
      <c r="R2760" s="11">
        <v>0</v>
      </c>
      <c r="S2760" s="11" t="s">
        <v>2786</v>
      </c>
    </row>
    <row r="2761" spans="1:19">
      <c r="A2761" s="25">
        <v>2751</v>
      </c>
      <c r="B2761" s="11" t="s">
        <v>10813</v>
      </c>
      <c r="C2761" s="20" t="s">
        <v>35</v>
      </c>
      <c r="D2761" s="20" t="s">
        <v>2786</v>
      </c>
      <c r="E2761" s="11" t="s">
        <v>2858</v>
      </c>
      <c r="F2761" s="26">
        <v>0</v>
      </c>
      <c r="G2761" s="20" t="s">
        <v>758</v>
      </c>
      <c r="H2761" s="20" t="s">
        <v>145</v>
      </c>
      <c r="I2761" s="11" t="s">
        <v>10814</v>
      </c>
      <c r="J2761" s="11" t="s">
        <v>10815</v>
      </c>
      <c r="K2761" s="27">
        <v>43486</v>
      </c>
      <c r="L2761" s="27">
        <v>43936</v>
      </c>
      <c r="M2761" s="24">
        <v>1</v>
      </c>
      <c r="N2761" s="11">
        <v>0</v>
      </c>
      <c r="O2761" s="11">
        <v>0</v>
      </c>
      <c r="P2761" s="11">
        <v>0</v>
      </c>
      <c r="Q2761" s="11">
        <v>0</v>
      </c>
      <c r="R2761" s="11">
        <v>0</v>
      </c>
      <c r="S2761" s="11" t="s">
        <v>2844</v>
      </c>
    </row>
    <row r="2762" spans="1:19">
      <c r="A2762" s="25">
        <v>2752</v>
      </c>
      <c r="B2762" s="11" t="s">
        <v>10816</v>
      </c>
      <c r="C2762" s="20" t="s">
        <v>35</v>
      </c>
      <c r="D2762" s="20" t="s">
        <v>2786</v>
      </c>
      <c r="E2762" s="11" t="s">
        <v>2858</v>
      </c>
      <c r="F2762" s="26">
        <v>0</v>
      </c>
      <c r="G2762" s="20" t="s">
        <v>735</v>
      </c>
      <c r="H2762" s="20" t="s">
        <v>145</v>
      </c>
      <c r="I2762" s="11" t="s">
        <v>10817</v>
      </c>
      <c r="J2762" s="11" t="s">
        <v>10818</v>
      </c>
      <c r="K2762" s="27">
        <v>43369</v>
      </c>
      <c r="L2762" s="27">
        <v>44075</v>
      </c>
      <c r="M2762" s="24">
        <v>1</v>
      </c>
      <c r="N2762" s="11">
        <v>0</v>
      </c>
      <c r="O2762" s="11">
        <v>0</v>
      </c>
      <c r="P2762" s="11">
        <v>0</v>
      </c>
      <c r="Q2762" s="11">
        <v>0</v>
      </c>
      <c r="R2762" s="11">
        <v>0</v>
      </c>
      <c r="S2762" s="11" t="s">
        <v>2844</v>
      </c>
    </row>
    <row r="2763" spans="1:19">
      <c r="A2763" s="25">
        <v>2753</v>
      </c>
      <c r="B2763" s="11" t="s">
        <v>10819</v>
      </c>
      <c r="C2763" s="20" t="s">
        <v>35</v>
      </c>
      <c r="D2763" s="20" t="s">
        <v>2786</v>
      </c>
      <c r="E2763" s="11" t="s">
        <v>2858</v>
      </c>
      <c r="F2763" s="26">
        <v>0</v>
      </c>
      <c r="G2763" s="20" t="s">
        <v>735</v>
      </c>
      <c r="H2763" s="20" t="s">
        <v>145</v>
      </c>
      <c r="I2763" s="11" t="s">
        <v>10820</v>
      </c>
      <c r="J2763" s="11" t="s">
        <v>10821</v>
      </c>
      <c r="K2763" s="27">
        <v>43579</v>
      </c>
      <c r="L2763" s="27">
        <v>44153</v>
      </c>
      <c r="M2763" s="24">
        <v>1</v>
      </c>
      <c r="N2763" s="11">
        <v>0</v>
      </c>
      <c r="O2763" s="11">
        <v>0</v>
      </c>
      <c r="P2763" s="11">
        <v>0</v>
      </c>
      <c r="Q2763" s="11">
        <v>0</v>
      </c>
      <c r="R2763" s="11">
        <v>0</v>
      </c>
      <c r="S2763" s="11" t="s">
        <v>2844</v>
      </c>
    </row>
    <row r="2764" spans="1:19">
      <c r="A2764" s="25">
        <v>2754</v>
      </c>
      <c r="B2764" s="11" t="s">
        <v>10822</v>
      </c>
      <c r="C2764" s="20" t="s">
        <v>35</v>
      </c>
      <c r="D2764" s="20" t="s">
        <v>2786</v>
      </c>
      <c r="E2764" s="11" t="s">
        <v>2841</v>
      </c>
      <c r="F2764" s="26">
        <v>0</v>
      </c>
      <c r="G2764" s="20" t="s">
        <v>423</v>
      </c>
      <c r="H2764" s="20" t="s">
        <v>141</v>
      </c>
      <c r="I2764" s="11" t="s">
        <v>5996</v>
      </c>
      <c r="J2764" s="11" t="s">
        <v>10823</v>
      </c>
      <c r="K2764" s="27">
        <v>43854</v>
      </c>
      <c r="L2764" s="27">
        <v>44130</v>
      </c>
      <c r="M2764" s="24">
        <v>1</v>
      </c>
      <c r="N2764" s="29">
        <v>513756.25</v>
      </c>
      <c r="O2764" s="11">
        <v>0</v>
      </c>
      <c r="P2764" s="11">
        <v>0</v>
      </c>
      <c r="Q2764" s="11">
        <v>0</v>
      </c>
      <c r="R2764" s="11">
        <v>0</v>
      </c>
      <c r="S2764" s="11" t="s">
        <v>2844</v>
      </c>
    </row>
    <row r="2765" spans="1:19">
      <c r="A2765" s="25">
        <v>2755</v>
      </c>
      <c r="B2765" s="11" t="s">
        <v>10824</v>
      </c>
      <c r="C2765" s="20" t="s">
        <v>35</v>
      </c>
      <c r="D2765" s="20" t="s">
        <v>2786</v>
      </c>
      <c r="E2765" s="11" t="s">
        <v>2858</v>
      </c>
      <c r="F2765" s="26">
        <v>0</v>
      </c>
      <c r="G2765" s="20" t="s">
        <v>531</v>
      </c>
      <c r="H2765" s="20" t="s">
        <v>145</v>
      </c>
      <c r="I2765" s="11" t="s">
        <v>7939</v>
      </c>
      <c r="J2765" s="11" t="s">
        <v>10825</v>
      </c>
      <c r="K2765" s="27">
        <v>43760</v>
      </c>
      <c r="L2765" s="27">
        <v>43847</v>
      </c>
      <c r="M2765" s="28">
        <v>47540</v>
      </c>
      <c r="N2765" s="11">
        <v>0</v>
      </c>
      <c r="O2765" s="11">
        <v>0</v>
      </c>
      <c r="P2765" s="11">
        <v>0</v>
      </c>
      <c r="Q2765" s="11">
        <v>0</v>
      </c>
      <c r="R2765" s="11">
        <v>0</v>
      </c>
      <c r="S2765" s="11" t="s">
        <v>2786</v>
      </c>
    </row>
    <row r="2766" spans="1:19">
      <c r="A2766" s="25">
        <v>2756</v>
      </c>
      <c r="B2766" s="11" t="s">
        <v>10826</v>
      </c>
      <c r="C2766" s="20" t="s">
        <v>35</v>
      </c>
      <c r="D2766" s="20" t="s">
        <v>2786</v>
      </c>
      <c r="E2766" s="11" t="s">
        <v>2858</v>
      </c>
      <c r="F2766" s="26" t="s">
        <v>3494</v>
      </c>
      <c r="G2766" s="20" t="s">
        <v>989</v>
      </c>
      <c r="H2766" s="20" t="s">
        <v>145</v>
      </c>
      <c r="I2766" s="11" t="s">
        <v>9019</v>
      </c>
      <c r="J2766" s="11" t="s">
        <v>10827</v>
      </c>
      <c r="K2766" s="27">
        <v>43777</v>
      </c>
      <c r="L2766" s="27">
        <v>44180</v>
      </c>
      <c r="M2766" s="24">
        <v>1</v>
      </c>
      <c r="N2766" s="11">
        <v>0</v>
      </c>
      <c r="O2766" s="11">
        <v>0</v>
      </c>
      <c r="P2766" s="11">
        <v>0</v>
      </c>
      <c r="Q2766" s="11">
        <v>0</v>
      </c>
      <c r="R2766" s="11">
        <v>0</v>
      </c>
      <c r="S2766" s="11" t="s">
        <v>2844</v>
      </c>
    </row>
    <row r="2767" spans="1:19">
      <c r="A2767" s="25">
        <v>2757</v>
      </c>
      <c r="B2767" s="11" t="s">
        <v>10828</v>
      </c>
      <c r="C2767" s="20" t="s">
        <v>35</v>
      </c>
      <c r="D2767" s="20" t="s">
        <v>2786</v>
      </c>
      <c r="E2767" s="11" t="s">
        <v>2841</v>
      </c>
      <c r="F2767" s="26">
        <v>0</v>
      </c>
      <c r="G2767" s="20" t="s">
        <v>211</v>
      </c>
      <c r="H2767" s="20" t="s">
        <v>141</v>
      </c>
      <c r="I2767" s="11" t="s">
        <v>10829</v>
      </c>
      <c r="J2767" s="11" t="s">
        <v>10830</v>
      </c>
      <c r="K2767" s="27">
        <v>41712</v>
      </c>
      <c r="L2767" s="27">
        <v>44041</v>
      </c>
      <c r="M2767" s="28">
        <v>47762</v>
      </c>
      <c r="N2767" s="11">
        <v>0</v>
      </c>
      <c r="O2767" s="11">
        <v>0</v>
      </c>
      <c r="P2767" s="11">
        <v>0</v>
      </c>
      <c r="Q2767" s="11">
        <v>0</v>
      </c>
      <c r="R2767" s="11">
        <v>0</v>
      </c>
      <c r="S2767" s="11" t="s">
        <v>2786</v>
      </c>
    </row>
    <row r="2768" spans="1:19">
      <c r="A2768" s="25">
        <v>2758</v>
      </c>
      <c r="B2768" s="11" t="s">
        <v>10831</v>
      </c>
      <c r="C2768" s="20" t="s">
        <v>35</v>
      </c>
      <c r="D2768" s="20" t="s">
        <v>2786</v>
      </c>
      <c r="E2768" s="11" t="s">
        <v>2858</v>
      </c>
      <c r="F2768" s="26">
        <v>0</v>
      </c>
      <c r="G2768" s="20" t="s">
        <v>735</v>
      </c>
      <c r="H2768" s="20" t="s">
        <v>145</v>
      </c>
      <c r="I2768" s="11" t="s">
        <v>10832</v>
      </c>
      <c r="J2768" s="11" t="s">
        <v>10833</v>
      </c>
      <c r="K2768" s="27">
        <v>44000</v>
      </c>
      <c r="L2768" s="27">
        <v>44083</v>
      </c>
      <c r="M2768" s="24">
        <v>1</v>
      </c>
      <c r="N2768" s="29">
        <v>575380</v>
      </c>
      <c r="O2768" s="11">
        <v>0</v>
      </c>
      <c r="P2768" s="11">
        <v>0</v>
      </c>
      <c r="Q2768" s="11">
        <v>0</v>
      </c>
      <c r="R2768" s="11">
        <v>0</v>
      </c>
      <c r="S2768" s="11" t="s">
        <v>2844</v>
      </c>
    </row>
    <row r="2769" spans="1:19">
      <c r="A2769" s="25">
        <v>2759</v>
      </c>
      <c r="B2769" s="11" t="s">
        <v>10834</v>
      </c>
      <c r="C2769" s="20" t="s">
        <v>35</v>
      </c>
      <c r="D2769" s="20" t="s">
        <v>2786</v>
      </c>
      <c r="E2769" s="11" t="s">
        <v>2858</v>
      </c>
      <c r="F2769" s="26">
        <v>0</v>
      </c>
      <c r="G2769" s="20" t="s">
        <v>1286</v>
      </c>
      <c r="H2769" s="20" t="s">
        <v>145</v>
      </c>
      <c r="I2769" s="11" t="s">
        <v>10835</v>
      </c>
      <c r="J2769" s="11" t="s">
        <v>10836</v>
      </c>
      <c r="K2769" s="27">
        <v>43384</v>
      </c>
      <c r="L2769" s="27">
        <v>43938</v>
      </c>
      <c r="M2769" s="24">
        <v>1</v>
      </c>
      <c r="N2769" s="11">
        <v>0</v>
      </c>
      <c r="O2769" s="11">
        <v>0</v>
      </c>
      <c r="P2769" s="11">
        <v>0</v>
      </c>
      <c r="Q2769" s="11">
        <v>0</v>
      </c>
      <c r="R2769" s="11">
        <v>0</v>
      </c>
      <c r="S2769" s="11" t="s">
        <v>2844</v>
      </c>
    </row>
    <row r="2770" spans="1:19">
      <c r="A2770" s="25">
        <v>2760</v>
      </c>
      <c r="B2770" s="11" t="s">
        <v>10837</v>
      </c>
      <c r="C2770" s="20" t="s">
        <v>35</v>
      </c>
      <c r="D2770" s="20" t="s">
        <v>2786</v>
      </c>
      <c r="E2770" s="11" t="s">
        <v>2858</v>
      </c>
      <c r="F2770" s="26">
        <v>0</v>
      </c>
      <c r="G2770" s="20" t="s">
        <v>1018</v>
      </c>
      <c r="H2770" s="20" t="s">
        <v>145</v>
      </c>
      <c r="I2770" s="11" t="s">
        <v>6164</v>
      </c>
      <c r="J2770" s="11" t="s">
        <v>10838</v>
      </c>
      <c r="K2770" s="27">
        <v>43894</v>
      </c>
      <c r="L2770" s="27">
        <v>43959</v>
      </c>
      <c r="M2770" s="24">
        <v>1</v>
      </c>
      <c r="N2770" s="29">
        <v>370226.25</v>
      </c>
      <c r="O2770" s="11">
        <v>0</v>
      </c>
      <c r="P2770" s="11">
        <v>0</v>
      </c>
      <c r="Q2770" s="11">
        <v>0</v>
      </c>
      <c r="R2770" s="11">
        <v>0</v>
      </c>
      <c r="S2770" s="11" t="s">
        <v>2844</v>
      </c>
    </row>
    <row r="2771" spans="1:19">
      <c r="A2771" s="25">
        <v>2761</v>
      </c>
      <c r="B2771" s="11" t="s">
        <v>10839</v>
      </c>
      <c r="C2771" s="20" t="s">
        <v>35</v>
      </c>
      <c r="D2771" s="20" t="s">
        <v>2786</v>
      </c>
      <c r="E2771" s="11" t="s">
        <v>2858</v>
      </c>
      <c r="F2771" s="26" t="s">
        <v>3494</v>
      </c>
      <c r="G2771" s="20" t="s">
        <v>326</v>
      </c>
      <c r="H2771" s="20" t="s">
        <v>145</v>
      </c>
      <c r="I2771" s="11" t="s">
        <v>4051</v>
      </c>
      <c r="J2771" s="11" t="s">
        <v>10840</v>
      </c>
      <c r="K2771" s="27">
        <v>43767</v>
      </c>
      <c r="L2771" s="27">
        <v>43857</v>
      </c>
      <c r="M2771" s="24">
        <v>1</v>
      </c>
      <c r="N2771" s="11">
        <v>0</v>
      </c>
      <c r="O2771" s="11">
        <v>0</v>
      </c>
      <c r="P2771" s="11">
        <v>0</v>
      </c>
      <c r="Q2771" s="11">
        <v>0</v>
      </c>
      <c r="R2771" s="11">
        <v>0</v>
      </c>
      <c r="S2771" s="11" t="s">
        <v>2844</v>
      </c>
    </row>
    <row r="2772" spans="1:19">
      <c r="A2772" s="25">
        <v>2762</v>
      </c>
      <c r="B2772" s="11" t="s">
        <v>10841</v>
      </c>
      <c r="C2772" s="20" t="s">
        <v>35</v>
      </c>
      <c r="D2772" s="20" t="s">
        <v>2786</v>
      </c>
      <c r="E2772" s="11" t="s">
        <v>2858</v>
      </c>
      <c r="F2772" s="26">
        <v>0</v>
      </c>
      <c r="G2772" s="20" t="s">
        <v>735</v>
      </c>
      <c r="H2772" s="20" t="s">
        <v>145</v>
      </c>
      <c r="I2772" s="11" t="s">
        <v>10842</v>
      </c>
      <c r="J2772" s="11" t="s">
        <v>10843</v>
      </c>
      <c r="K2772" s="27">
        <v>39003</v>
      </c>
      <c r="L2772" s="27">
        <v>44183</v>
      </c>
      <c r="M2772" s="24">
        <v>1</v>
      </c>
      <c r="N2772" s="11">
        <v>0</v>
      </c>
      <c r="O2772" s="11">
        <v>0</v>
      </c>
      <c r="P2772" s="11">
        <v>0</v>
      </c>
      <c r="Q2772" s="11">
        <v>0</v>
      </c>
      <c r="R2772" s="11">
        <v>0</v>
      </c>
      <c r="S2772" s="11" t="s">
        <v>2844</v>
      </c>
    </row>
    <row r="2773" spans="1:19">
      <c r="A2773" s="25">
        <v>2763</v>
      </c>
      <c r="B2773" s="11" t="s">
        <v>10844</v>
      </c>
      <c r="C2773" s="20" t="s">
        <v>35</v>
      </c>
      <c r="D2773" s="20" t="s">
        <v>2786</v>
      </c>
      <c r="E2773" s="11" t="s">
        <v>2858</v>
      </c>
      <c r="F2773" s="26">
        <v>0</v>
      </c>
      <c r="G2773" s="20" t="s">
        <v>261</v>
      </c>
      <c r="H2773" s="20" t="s">
        <v>145</v>
      </c>
      <c r="I2773" s="11" t="s">
        <v>10845</v>
      </c>
      <c r="J2773" s="11" t="s">
        <v>10846</v>
      </c>
      <c r="K2773" s="27">
        <v>43998</v>
      </c>
      <c r="L2773" s="27">
        <v>44075</v>
      </c>
      <c r="M2773" s="28">
        <v>45921</v>
      </c>
      <c r="N2773" s="29">
        <v>461545</v>
      </c>
      <c r="O2773" s="11">
        <v>0</v>
      </c>
      <c r="P2773" s="11">
        <v>0</v>
      </c>
      <c r="Q2773" s="11">
        <v>0</v>
      </c>
      <c r="R2773" s="11">
        <v>0</v>
      </c>
      <c r="S2773" s="11" t="s">
        <v>2786</v>
      </c>
    </row>
    <row r="2774" spans="1:19">
      <c r="A2774" s="25">
        <v>2764</v>
      </c>
      <c r="B2774" s="11" t="s">
        <v>10847</v>
      </c>
      <c r="C2774" s="20" t="s">
        <v>35</v>
      </c>
      <c r="D2774" s="20" t="s">
        <v>2786</v>
      </c>
      <c r="E2774" s="11" t="s">
        <v>2858</v>
      </c>
      <c r="F2774" s="26">
        <v>0</v>
      </c>
      <c r="G2774" s="20" t="s">
        <v>735</v>
      </c>
      <c r="H2774" s="20" t="s">
        <v>145</v>
      </c>
      <c r="I2774" s="11" t="s">
        <v>10848</v>
      </c>
      <c r="J2774" s="11" t="s">
        <v>10849</v>
      </c>
      <c r="K2774" s="27">
        <v>43567</v>
      </c>
      <c r="L2774" s="27">
        <v>44196</v>
      </c>
      <c r="M2774" s="24">
        <v>1</v>
      </c>
      <c r="N2774" s="11">
        <v>0</v>
      </c>
      <c r="O2774" s="11">
        <v>0</v>
      </c>
      <c r="P2774" s="11">
        <v>0</v>
      </c>
      <c r="Q2774" s="11">
        <v>0</v>
      </c>
      <c r="R2774" s="11">
        <v>0</v>
      </c>
      <c r="S2774" s="11" t="s">
        <v>2844</v>
      </c>
    </row>
    <row r="2775" spans="1:19">
      <c r="A2775" s="25">
        <v>2765</v>
      </c>
      <c r="B2775" s="11" t="s">
        <v>10850</v>
      </c>
      <c r="C2775" s="20" t="s">
        <v>35</v>
      </c>
      <c r="D2775" s="20" t="s">
        <v>2786</v>
      </c>
      <c r="E2775" s="11" t="s">
        <v>2841</v>
      </c>
      <c r="F2775" s="26" t="s">
        <v>3494</v>
      </c>
      <c r="G2775" s="20" t="s">
        <v>277</v>
      </c>
      <c r="H2775" s="20" t="s">
        <v>141</v>
      </c>
      <c r="I2775" s="11" t="s">
        <v>3836</v>
      </c>
      <c r="J2775" s="11" t="s">
        <v>10851</v>
      </c>
      <c r="K2775" s="27">
        <v>43970</v>
      </c>
      <c r="L2775" s="27">
        <v>44056</v>
      </c>
      <c r="M2775" s="28">
        <v>47749</v>
      </c>
      <c r="N2775" s="29">
        <v>366921.25</v>
      </c>
      <c r="O2775" s="11">
        <v>0</v>
      </c>
      <c r="P2775" s="11">
        <v>0</v>
      </c>
      <c r="Q2775" s="11">
        <v>0</v>
      </c>
      <c r="R2775" s="11">
        <v>0</v>
      </c>
      <c r="S2775" s="11" t="s">
        <v>2786</v>
      </c>
    </row>
    <row r="2776" spans="1:19">
      <c r="A2776" s="25">
        <v>2766</v>
      </c>
      <c r="B2776" s="11" t="s">
        <v>10852</v>
      </c>
      <c r="C2776" s="20" t="s">
        <v>35</v>
      </c>
      <c r="D2776" s="20" t="s">
        <v>2786</v>
      </c>
      <c r="E2776" s="11" t="s">
        <v>2865</v>
      </c>
      <c r="F2776" s="26" t="s">
        <v>3225</v>
      </c>
      <c r="G2776" s="20" t="s">
        <v>261</v>
      </c>
      <c r="H2776" s="20" t="s">
        <v>145</v>
      </c>
      <c r="I2776" s="11" t="s">
        <v>3631</v>
      </c>
      <c r="J2776" s="11" t="s">
        <v>10853</v>
      </c>
      <c r="K2776" s="27">
        <v>44047</v>
      </c>
      <c r="L2776" s="27">
        <v>44126</v>
      </c>
      <c r="M2776" s="24">
        <v>1</v>
      </c>
      <c r="N2776" s="29">
        <v>753498.75</v>
      </c>
      <c r="O2776" s="11">
        <v>0</v>
      </c>
      <c r="P2776" s="11">
        <v>0</v>
      </c>
      <c r="Q2776" s="11">
        <v>0</v>
      </c>
      <c r="R2776" s="11">
        <v>0</v>
      </c>
      <c r="S2776" s="11" t="s">
        <v>2844</v>
      </c>
    </row>
    <row r="2777" spans="1:19">
      <c r="A2777" s="25">
        <v>2767</v>
      </c>
      <c r="B2777" s="11" t="s">
        <v>10854</v>
      </c>
      <c r="C2777" s="20" t="s">
        <v>35</v>
      </c>
      <c r="D2777" s="20" t="s">
        <v>2786</v>
      </c>
      <c r="E2777" s="11" t="s">
        <v>2865</v>
      </c>
      <c r="F2777" s="26" t="s">
        <v>3297</v>
      </c>
      <c r="G2777" s="20" t="s">
        <v>969</v>
      </c>
      <c r="H2777" s="20" t="s">
        <v>145</v>
      </c>
      <c r="I2777" s="11" t="s">
        <v>10855</v>
      </c>
      <c r="J2777" s="11" t="s">
        <v>10856</v>
      </c>
      <c r="K2777" s="27">
        <v>43977</v>
      </c>
      <c r="L2777" s="27">
        <v>44041</v>
      </c>
      <c r="M2777" s="24">
        <v>1</v>
      </c>
      <c r="N2777" s="29">
        <v>939872.5</v>
      </c>
      <c r="O2777" s="11">
        <v>0</v>
      </c>
      <c r="P2777" s="11">
        <v>0</v>
      </c>
      <c r="Q2777" s="11">
        <v>0</v>
      </c>
      <c r="R2777" s="11">
        <v>0</v>
      </c>
      <c r="S2777" s="11" t="s">
        <v>2844</v>
      </c>
    </row>
    <row r="2778" spans="1:19">
      <c r="A2778" s="25">
        <v>2768</v>
      </c>
      <c r="B2778" s="11" t="s">
        <v>10857</v>
      </c>
      <c r="C2778" s="20" t="s">
        <v>35</v>
      </c>
      <c r="D2778" s="20" t="s">
        <v>2786</v>
      </c>
      <c r="E2778" s="11" t="s">
        <v>2872</v>
      </c>
      <c r="F2778" s="26" t="s">
        <v>6078</v>
      </c>
      <c r="G2778" s="20" t="s">
        <v>333</v>
      </c>
      <c r="H2778" s="20" t="s">
        <v>145</v>
      </c>
      <c r="I2778" s="11" t="s">
        <v>10858</v>
      </c>
      <c r="J2778" s="11" t="s">
        <v>10859</v>
      </c>
      <c r="K2778" s="27">
        <v>43584</v>
      </c>
      <c r="L2778" s="27">
        <v>43871</v>
      </c>
      <c r="M2778" s="28">
        <v>44618</v>
      </c>
      <c r="N2778" s="11">
        <v>0</v>
      </c>
      <c r="O2778" s="11">
        <v>0</v>
      </c>
      <c r="P2778" s="11">
        <v>0</v>
      </c>
      <c r="Q2778" s="11">
        <v>0</v>
      </c>
      <c r="R2778" s="11">
        <v>0</v>
      </c>
      <c r="S2778" s="11" t="s">
        <v>2786</v>
      </c>
    </row>
    <row r="2779" spans="1:19">
      <c r="A2779" s="25">
        <v>2769</v>
      </c>
      <c r="B2779" s="11" t="s">
        <v>10860</v>
      </c>
      <c r="C2779" s="20" t="s">
        <v>35</v>
      </c>
      <c r="D2779" s="20" t="s">
        <v>2786</v>
      </c>
      <c r="E2779" s="11" t="s">
        <v>2941</v>
      </c>
      <c r="F2779" s="26">
        <v>0</v>
      </c>
      <c r="G2779" s="20" t="s">
        <v>886</v>
      </c>
      <c r="H2779" s="20" t="s">
        <v>145</v>
      </c>
      <c r="I2779" s="11" t="s">
        <v>10861</v>
      </c>
      <c r="J2779" s="11" t="s">
        <v>10862</v>
      </c>
      <c r="K2779" s="27">
        <v>43803</v>
      </c>
      <c r="L2779" s="27">
        <v>44097</v>
      </c>
      <c r="M2779" s="24">
        <v>1</v>
      </c>
      <c r="N2779" s="11">
        <v>0</v>
      </c>
      <c r="O2779" s="11">
        <v>0</v>
      </c>
      <c r="P2779" s="11">
        <v>0</v>
      </c>
      <c r="Q2779" s="11">
        <v>0</v>
      </c>
      <c r="R2779" s="11">
        <v>0</v>
      </c>
      <c r="S2779" s="11" t="s">
        <v>2844</v>
      </c>
    </row>
    <row r="2780" spans="1:19">
      <c r="A2780" s="25">
        <v>2770</v>
      </c>
      <c r="B2780" s="11" t="s">
        <v>10863</v>
      </c>
      <c r="C2780" s="20" t="s">
        <v>35</v>
      </c>
      <c r="D2780" s="20" t="s">
        <v>2786</v>
      </c>
      <c r="E2780" s="11" t="s">
        <v>2841</v>
      </c>
      <c r="F2780" s="26">
        <v>0</v>
      </c>
      <c r="G2780" s="20" t="s">
        <v>1057</v>
      </c>
      <c r="H2780" s="20" t="s">
        <v>141</v>
      </c>
      <c r="I2780" s="11" t="s">
        <v>10864</v>
      </c>
      <c r="J2780" s="11" t="s">
        <v>10865</v>
      </c>
      <c r="K2780" s="27">
        <v>43902</v>
      </c>
      <c r="L2780" s="27">
        <v>43993</v>
      </c>
      <c r="M2780" s="28">
        <v>47686</v>
      </c>
      <c r="N2780" s="29">
        <v>305610</v>
      </c>
      <c r="O2780" s="11">
        <v>0</v>
      </c>
      <c r="P2780" s="11">
        <v>0</v>
      </c>
      <c r="Q2780" s="11">
        <v>0</v>
      </c>
      <c r="R2780" s="11">
        <v>0</v>
      </c>
      <c r="S2780" s="11" t="s">
        <v>2786</v>
      </c>
    </row>
    <row r="2781" spans="1:19">
      <c r="A2781" s="25">
        <v>2771</v>
      </c>
      <c r="B2781" s="11" t="s">
        <v>10866</v>
      </c>
      <c r="C2781" s="20" t="s">
        <v>35</v>
      </c>
      <c r="D2781" s="20" t="s">
        <v>2786</v>
      </c>
      <c r="E2781" s="11" t="s">
        <v>2858</v>
      </c>
      <c r="F2781" s="26">
        <v>0</v>
      </c>
      <c r="G2781" s="20" t="s">
        <v>735</v>
      </c>
      <c r="H2781" s="20" t="s">
        <v>145</v>
      </c>
      <c r="I2781" s="11" t="s">
        <v>10867</v>
      </c>
      <c r="J2781" s="11" t="s">
        <v>10868</v>
      </c>
      <c r="K2781" s="27">
        <v>43353</v>
      </c>
      <c r="L2781" s="27">
        <v>44095</v>
      </c>
      <c r="M2781" s="24">
        <v>1</v>
      </c>
      <c r="N2781" s="11">
        <v>0</v>
      </c>
      <c r="O2781" s="11">
        <v>0</v>
      </c>
      <c r="P2781" s="11">
        <v>0</v>
      </c>
      <c r="Q2781" s="11">
        <v>0</v>
      </c>
      <c r="R2781" s="11">
        <v>0</v>
      </c>
      <c r="S2781" s="11" t="s">
        <v>2844</v>
      </c>
    </row>
    <row r="2782" spans="1:19">
      <c r="A2782" s="25">
        <v>2772</v>
      </c>
      <c r="B2782" s="11" t="s">
        <v>10869</v>
      </c>
      <c r="C2782" s="20" t="s">
        <v>35</v>
      </c>
      <c r="D2782" s="20" t="s">
        <v>2786</v>
      </c>
      <c r="E2782" s="11" t="s">
        <v>2841</v>
      </c>
      <c r="F2782" s="26">
        <v>0</v>
      </c>
      <c r="G2782" s="20" t="s">
        <v>735</v>
      </c>
      <c r="H2782" s="20" t="s">
        <v>141</v>
      </c>
      <c r="I2782" s="11" t="s">
        <v>10870</v>
      </c>
      <c r="J2782" s="11" t="s">
        <v>10871</v>
      </c>
      <c r="K2782" s="27">
        <v>39148</v>
      </c>
      <c r="L2782" s="27">
        <v>44102</v>
      </c>
      <c r="M2782" s="24">
        <v>1</v>
      </c>
      <c r="N2782" s="11">
        <v>0</v>
      </c>
      <c r="O2782" s="11">
        <v>0</v>
      </c>
      <c r="P2782" s="11">
        <v>0</v>
      </c>
      <c r="Q2782" s="11">
        <v>0</v>
      </c>
      <c r="R2782" s="11">
        <v>0</v>
      </c>
      <c r="S2782" s="11" t="s">
        <v>2844</v>
      </c>
    </row>
    <row r="2783" spans="1:19">
      <c r="A2783" s="25">
        <v>2773</v>
      </c>
      <c r="B2783" s="11" t="s">
        <v>10872</v>
      </c>
      <c r="C2783" s="20" t="s">
        <v>35</v>
      </c>
      <c r="D2783" s="20" t="s">
        <v>2786</v>
      </c>
      <c r="E2783" s="11" t="s">
        <v>2872</v>
      </c>
      <c r="F2783" s="26">
        <v>0</v>
      </c>
      <c r="G2783" s="20" t="s">
        <v>458</v>
      </c>
      <c r="H2783" s="20" t="s">
        <v>145</v>
      </c>
      <c r="I2783" s="11" t="s">
        <v>10873</v>
      </c>
      <c r="J2783" s="11" t="s">
        <v>10874</v>
      </c>
      <c r="K2783" s="27">
        <v>40877</v>
      </c>
      <c r="L2783" s="27">
        <v>44056</v>
      </c>
      <c r="M2783" s="24">
        <v>1</v>
      </c>
      <c r="N2783" s="11">
        <v>0</v>
      </c>
      <c r="O2783" s="11">
        <v>0</v>
      </c>
      <c r="P2783" s="11">
        <v>0</v>
      </c>
      <c r="Q2783" s="11">
        <v>0</v>
      </c>
      <c r="R2783" s="11">
        <v>0</v>
      </c>
      <c r="S2783" s="11" t="s">
        <v>2844</v>
      </c>
    </row>
    <row r="2784" spans="1:19">
      <c r="A2784" s="25">
        <v>2774</v>
      </c>
      <c r="B2784" s="11" t="s">
        <v>10875</v>
      </c>
      <c r="C2784" s="20" t="s">
        <v>35</v>
      </c>
      <c r="D2784" s="20" t="s">
        <v>2786</v>
      </c>
      <c r="E2784" s="11" t="s">
        <v>2858</v>
      </c>
      <c r="F2784" s="26">
        <v>0</v>
      </c>
      <c r="G2784" s="20" t="s">
        <v>735</v>
      </c>
      <c r="H2784" s="20" t="s">
        <v>145</v>
      </c>
      <c r="I2784" s="11" t="s">
        <v>10876</v>
      </c>
      <c r="J2784" s="11" t="s">
        <v>10877</v>
      </c>
      <c r="K2784" s="27">
        <v>43735</v>
      </c>
      <c r="L2784" s="27">
        <v>43959</v>
      </c>
      <c r="M2784" s="24">
        <v>1</v>
      </c>
      <c r="N2784" s="11">
        <v>0</v>
      </c>
      <c r="O2784" s="11">
        <v>0</v>
      </c>
      <c r="P2784" s="11">
        <v>0</v>
      </c>
      <c r="Q2784" s="11">
        <v>0</v>
      </c>
      <c r="R2784" s="11">
        <v>0</v>
      </c>
      <c r="S2784" s="11" t="s">
        <v>2844</v>
      </c>
    </row>
    <row r="2785" spans="1:19">
      <c r="A2785" s="25">
        <v>2775</v>
      </c>
      <c r="B2785" s="11" t="s">
        <v>10878</v>
      </c>
      <c r="C2785" s="20" t="s">
        <v>35</v>
      </c>
      <c r="D2785" s="20" t="s">
        <v>2786</v>
      </c>
      <c r="E2785" s="11" t="s">
        <v>2858</v>
      </c>
      <c r="F2785" s="26">
        <v>0</v>
      </c>
      <c r="G2785" s="20" t="s">
        <v>735</v>
      </c>
      <c r="H2785" s="20" t="s">
        <v>145</v>
      </c>
      <c r="I2785" s="11" t="s">
        <v>10879</v>
      </c>
      <c r="J2785" s="11" t="s">
        <v>10880</v>
      </c>
      <c r="K2785" s="27">
        <v>44067</v>
      </c>
      <c r="L2785" s="27">
        <v>44179</v>
      </c>
      <c r="M2785" s="24">
        <v>1</v>
      </c>
      <c r="N2785" s="29">
        <v>134688.75</v>
      </c>
      <c r="O2785" s="11">
        <v>0</v>
      </c>
      <c r="P2785" s="11">
        <v>0</v>
      </c>
      <c r="Q2785" s="11">
        <v>0</v>
      </c>
      <c r="R2785" s="11">
        <v>0</v>
      </c>
      <c r="S2785" s="11" t="s">
        <v>2844</v>
      </c>
    </row>
    <row r="2786" spans="1:19">
      <c r="A2786" s="25">
        <v>2776</v>
      </c>
      <c r="B2786" s="11" t="s">
        <v>10881</v>
      </c>
      <c r="C2786" s="20" t="s">
        <v>35</v>
      </c>
      <c r="D2786" s="20" t="s">
        <v>2786</v>
      </c>
      <c r="E2786" s="11" t="s">
        <v>2858</v>
      </c>
      <c r="F2786" s="26" t="s">
        <v>3494</v>
      </c>
      <c r="G2786" s="20" t="s">
        <v>345</v>
      </c>
      <c r="H2786" s="20" t="s">
        <v>145</v>
      </c>
      <c r="I2786" s="11" t="s">
        <v>10882</v>
      </c>
      <c r="J2786" s="11" t="s">
        <v>10883</v>
      </c>
      <c r="K2786" s="27">
        <v>43453</v>
      </c>
      <c r="L2786" s="27">
        <v>44081</v>
      </c>
      <c r="M2786" s="28">
        <v>47750</v>
      </c>
      <c r="N2786" s="11">
        <v>0</v>
      </c>
      <c r="O2786" s="11">
        <v>0</v>
      </c>
      <c r="P2786" s="11">
        <v>0</v>
      </c>
      <c r="Q2786" s="11">
        <v>0</v>
      </c>
      <c r="R2786" s="11">
        <v>0</v>
      </c>
      <c r="S2786" s="11" t="s">
        <v>2786</v>
      </c>
    </row>
    <row r="2787" spans="1:19">
      <c r="A2787" s="25">
        <v>2777</v>
      </c>
      <c r="B2787" s="11" t="s">
        <v>10884</v>
      </c>
      <c r="C2787" s="20" t="s">
        <v>35</v>
      </c>
      <c r="D2787" s="20" t="s">
        <v>2786</v>
      </c>
      <c r="E2787" s="11" t="s">
        <v>2858</v>
      </c>
      <c r="F2787" s="26" t="s">
        <v>10885</v>
      </c>
      <c r="G2787" s="20" t="s">
        <v>663</v>
      </c>
      <c r="H2787" s="20" t="s">
        <v>145</v>
      </c>
      <c r="I2787" s="11" t="s">
        <v>10886</v>
      </c>
      <c r="J2787" s="11" t="s">
        <v>10887</v>
      </c>
      <c r="K2787" s="27">
        <v>43908</v>
      </c>
      <c r="L2787" s="27">
        <v>43971</v>
      </c>
      <c r="M2787" s="28">
        <v>47643</v>
      </c>
      <c r="N2787" s="29">
        <v>448437.5</v>
      </c>
      <c r="O2787" s="11">
        <v>0</v>
      </c>
      <c r="P2787" s="11">
        <v>0</v>
      </c>
      <c r="Q2787" s="11">
        <v>0</v>
      </c>
      <c r="R2787" s="11">
        <v>0</v>
      </c>
      <c r="S2787" s="11" t="s">
        <v>2786</v>
      </c>
    </row>
    <row r="2788" spans="1:19">
      <c r="A2788" s="25">
        <v>2778</v>
      </c>
      <c r="B2788" s="11" t="s">
        <v>10888</v>
      </c>
      <c r="C2788" s="20" t="s">
        <v>35</v>
      </c>
      <c r="D2788" s="20" t="s">
        <v>2786</v>
      </c>
      <c r="E2788" s="11" t="s">
        <v>2841</v>
      </c>
      <c r="F2788" s="26">
        <v>0</v>
      </c>
      <c r="G2788" s="20" t="s">
        <v>218</v>
      </c>
      <c r="H2788" s="20" t="s">
        <v>141</v>
      </c>
      <c r="I2788" s="11" t="s">
        <v>10889</v>
      </c>
      <c r="J2788" s="11" t="s">
        <v>10890</v>
      </c>
      <c r="K2788" s="27">
        <v>43871</v>
      </c>
      <c r="L2788" s="27">
        <v>44007</v>
      </c>
      <c r="M2788" s="24">
        <v>1</v>
      </c>
      <c r="N2788" s="29">
        <v>322225</v>
      </c>
      <c r="O2788" s="11">
        <v>0</v>
      </c>
      <c r="P2788" s="11">
        <v>0</v>
      </c>
      <c r="Q2788" s="11">
        <v>0</v>
      </c>
      <c r="R2788" s="11">
        <v>0</v>
      </c>
      <c r="S2788" s="11" t="s">
        <v>2844</v>
      </c>
    </row>
    <row r="2789" spans="1:19">
      <c r="A2789" s="25">
        <v>2779</v>
      </c>
      <c r="B2789" s="11" t="s">
        <v>10891</v>
      </c>
      <c r="C2789" s="20" t="s">
        <v>35</v>
      </c>
      <c r="D2789" s="20" t="s">
        <v>2786</v>
      </c>
      <c r="E2789" s="11" t="s">
        <v>2841</v>
      </c>
      <c r="F2789" s="26" t="s">
        <v>3335</v>
      </c>
      <c r="G2789" s="20" t="s">
        <v>989</v>
      </c>
      <c r="H2789" s="20" t="s">
        <v>141</v>
      </c>
      <c r="I2789" s="11" t="s">
        <v>10066</v>
      </c>
      <c r="J2789" s="11" t="s">
        <v>10892</v>
      </c>
      <c r="K2789" s="27">
        <v>43608</v>
      </c>
      <c r="L2789" s="27">
        <v>43920</v>
      </c>
      <c r="M2789" s="28">
        <v>47756</v>
      </c>
      <c r="N2789" s="11">
        <v>0</v>
      </c>
      <c r="O2789" s="11">
        <v>0</v>
      </c>
      <c r="P2789" s="11">
        <v>0</v>
      </c>
      <c r="Q2789" s="11">
        <v>0</v>
      </c>
      <c r="R2789" s="11">
        <v>0</v>
      </c>
      <c r="S2789" s="11" t="s">
        <v>2786</v>
      </c>
    </row>
    <row r="2790" spans="1:19">
      <c r="A2790" s="25">
        <v>2780</v>
      </c>
      <c r="B2790" s="11" t="s">
        <v>10893</v>
      </c>
      <c r="C2790" s="20" t="s">
        <v>35</v>
      </c>
      <c r="D2790" s="20" t="s">
        <v>2786</v>
      </c>
      <c r="E2790" s="11" t="s">
        <v>2858</v>
      </c>
      <c r="F2790" s="26">
        <v>0</v>
      </c>
      <c r="G2790" s="20" t="s">
        <v>735</v>
      </c>
      <c r="H2790" s="20" t="s">
        <v>145</v>
      </c>
      <c r="I2790" s="11" t="s">
        <v>10894</v>
      </c>
      <c r="J2790" s="11" t="s">
        <v>10895</v>
      </c>
      <c r="K2790" s="27">
        <v>43720</v>
      </c>
      <c r="L2790" s="27">
        <v>44029</v>
      </c>
      <c r="M2790" s="24">
        <v>1</v>
      </c>
      <c r="N2790" s="11">
        <v>0</v>
      </c>
      <c r="O2790" s="11">
        <v>0</v>
      </c>
      <c r="P2790" s="11">
        <v>0</v>
      </c>
      <c r="Q2790" s="11">
        <v>0</v>
      </c>
      <c r="R2790" s="11">
        <v>0</v>
      </c>
      <c r="S2790" s="11" t="s">
        <v>2844</v>
      </c>
    </row>
    <row r="2791" spans="1:19">
      <c r="A2791" s="25">
        <v>2781</v>
      </c>
      <c r="B2791" s="11" t="s">
        <v>10896</v>
      </c>
      <c r="C2791" s="20" t="s">
        <v>35</v>
      </c>
      <c r="D2791" s="20" t="s">
        <v>2786</v>
      </c>
      <c r="E2791" s="11" t="s">
        <v>2858</v>
      </c>
      <c r="F2791" s="26">
        <v>0</v>
      </c>
      <c r="G2791" s="20" t="s">
        <v>735</v>
      </c>
      <c r="H2791" s="20" t="s">
        <v>145</v>
      </c>
      <c r="I2791" s="11" t="s">
        <v>10897</v>
      </c>
      <c r="J2791" s="11" t="s">
        <v>10898</v>
      </c>
      <c r="K2791" s="27">
        <v>43852</v>
      </c>
      <c r="L2791" s="27">
        <v>44111</v>
      </c>
      <c r="M2791" s="24">
        <v>1</v>
      </c>
      <c r="N2791" s="29">
        <v>423540</v>
      </c>
      <c r="O2791" s="11">
        <v>0</v>
      </c>
      <c r="P2791" s="11">
        <v>0</v>
      </c>
      <c r="Q2791" s="11">
        <v>0</v>
      </c>
      <c r="R2791" s="11">
        <v>0</v>
      </c>
      <c r="S2791" s="11" t="s">
        <v>2844</v>
      </c>
    </row>
    <row r="2792" spans="1:19">
      <c r="A2792" s="25">
        <v>2782</v>
      </c>
      <c r="B2792" s="11" t="s">
        <v>10899</v>
      </c>
      <c r="C2792" s="20" t="s">
        <v>35</v>
      </c>
      <c r="D2792" s="20" t="s">
        <v>2786</v>
      </c>
      <c r="E2792" s="11" t="s">
        <v>2858</v>
      </c>
      <c r="F2792" s="26">
        <v>0</v>
      </c>
      <c r="G2792" s="20" t="s">
        <v>735</v>
      </c>
      <c r="H2792" s="20" t="s">
        <v>145</v>
      </c>
      <c r="I2792" s="11" t="s">
        <v>10900</v>
      </c>
      <c r="J2792" s="11" t="s">
        <v>10901</v>
      </c>
      <c r="K2792" s="27">
        <v>38981</v>
      </c>
      <c r="L2792" s="27">
        <v>44196</v>
      </c>
      <c r="M2792" s="24">
        <v>1</v>
      </c>
      <c r="N2792" s="11">
        <v>0</v>
      </c>
      <c r="O2792" s="11">
        <v>0</v>
      </c>
      <c r="P2792" s="11">
        <v>0</v>
      </c>
      <c r="Q2792" s="11">
        <v>0</v>
      </c>
      <c r="R2792" s="11">
        <v>0</v>
      </c>
      <c r="S2792" s="11" t="s">
        <v>2844</v>
      </c>
    </row>
    <row r="2793" spans="1:19">
      <c r="A2793" s="25">
        <v>2783</v>
      </c>
      <c r="B2793" s="11" t="s">
        <v>10902</v>
      </c>
      <c r="C2793" s="20" t="s">
        <v>35</v>
      </c>
      <c r="D2793" s="20" t="s">
        <v>2786</v>
      </c>
      <c r="E2793" s="11" t="s">
        <v>2858</v>
      </c>
      <c r="F2793" s="26">
        <v>0</v>
      </c>
      <c r="G2793" s="20" t="s">
        <v>403</v>
      </c>
      <c r="H2793" s="20" t="s">
        <v>145</v>
      </c>
      <c r="I2793" s="11" t="s">
        <v>10903</v>
      </c>
      <c r="J2793" s="11" t="s">
        <v>10904</v>
      </c>
      <c r="K2793" s="27">
        <v>44176</v>
      </c>
      <c r="L2793" s="27">
        <v>44196</v>
      </c>
      <c r="M2793" s="24">
        <v>1</v>
      </c>
      <c r="N2793" s="11">
        <v>0</v>
      </c>
      <c r="O2793" s="11">
        <v>0</v>
      </c>
      <c r="P2793" s="11">
        <v>0</v>
      </c>
      <c r="Q2793" s="11">
        <v>0</v>
      </c>
      <c r="R2793" s="11">
        <v>0</v>
      </c>
      <c r="S2793" s="11" t="s">
        <v>2844</v>
      </c>
    </row>
    <row r="2794" spans="1:19">
      <c r="A2794" s="25">
        <v>2784</v>
      </c>
      <c r="B2794" s="11" t="s">
        <v>10905</v>
      </c>
      <c r="C2794" s="20" t="s">
        <v>35</v>
      </c>
      <c r="D2794" s="20" t="s">
        <v>2786</v>
      </c>
      <c r="E2794" s="11" t="s">
        <v>2841</v>
      </c>
      <c r="F2794" s="26">
        <v>0</v>
      </c>
      <c r="G2794" s="20" t="s">
        <v>1248</v>
      </c>
      <c r="H2794" s="20" t="s">
        <v>141</v>
      </c>
      <c r="I2794" s="11" t="s">
        <v>10906</v>
      </c>
      <c r="J2794" s="11" t="s">
        <v>10907</v>
      </c>
      <c r="K2794" s="27">
        <v>43941</v>
      </c>
      <c r="L2794" s="27">
        <v>44020</v>
      </c>
      <c r="M2794" s="28">
        <v>47722</v>
      </c>
      <c r="N2794" s="29">
        <v>537132.5</v>
      </c>
      <c r="O2794" s="11">
        <v>0</v>
      </c>
      <c r="P2794" s="11">
        <v>0</v>
      </c>
      <c r="Q2794" s="11">
        <v>0</v>
      </c>
      <c r="R2794" s="11">
        <v>0</v>
      </c>
      <c r="S2794" s="11" t="s">
        <v>2786</v>
      </c>
    </row>
    <row r="2795" spans="1:19">
      <c r="A2795" s="25">
        <v>2785</v>
      </c>
      <c r="B2795" s="11" t="s">
        <v>10908</v>
      </c>
      <c r="C2795" s="20" t="s">
        <v>35</v>
      </c>
      <c r="D2795" s="20" t="s">
        <v>2786</v>
      </c>
      <c r="E2795" s="11" t="s">
        <v>2858</v>
      </c>
      <c r="F2795" s="26">
        <v>0</v>
      </c>
      <c r="G2795" s="20" t="s">
        <v>735</v>
      </c>
      <c r="H2795" s="20" t="s">
        <v>145</v>
      </c>
      <c r="I2795" s="11" t="s">
        <v>10909</v>
      </c>
      <c r="J2795" s="11" t="s">
        <v>10910</v>
      </c>
      <c r="K2795" s="27">
        <v>43865</v>
      </c>
      <c r="L2795" s="27">
        <v>44043</v>
      </c>
      <c r="M2795" s="28">
        <v>47719</v>
      </c>
      <c r="N2795" s="29">
        <v>513466.25</v>
      </c>
      <c r="O2795" s="11">
        <v>0</v>
      </c>
      <c r="P2795" s="11">
        <v>0</v>
      </c>
      <c r="Q2795" s="11">
        <v>0</v>
      </c>
      <c r="R2795" s="11">
        <v>0</v>
      </c>
      <c r="S2795" s="11" t="s">
        <v>2786</v>
      </c>
    </row>
    <row r="2796" spans="1:19">
      <c r="A2796" s="25">
        <v>2786</v>
      </c>
      <c r="B2796" s="11" t="s">
        <v>10911</v>
      </c>
      <c r="C2796" s="20" t="s">
        <v>35</v>
      </c>
      <c r="D2796" s="20" t="s">
        <v>2786</v>
      </c>
      <c r="E2796" s="11" t="s">
        <v>2858</v>
      </c>
      <c r="F2796" s="26">
        <v>0</v>
      </c>
      <c r="G2796" s="20" t="s">
        <v>423</v>
      </c>
      <c r="H2796" s="20" t="s">
        <v>145</v>
      </c>
      <c r="I2796" s="11" t="s">
        <v>10912</v>
      </c>
      <c r="J2796" s="11" t="s">
        <v>10913</v>
      </c>
      <c r="K2796" s="27">
        <v>43565</v>
      </c>
      <c r="L2796" s="27">
        <v>43979</v>
      </c>
      <c r="M2796" s="28">
        <v>47821</v>
      </c>
      <c r="N2796" s="11">
        <v>0</v>
      </c>
      <c r="O2796" s="11">
        <v>0</v>
      </c>
      <c r="P2796" s="11">
        <v>0</v>
      </c>
      <c r="Q2796" s="11">
        <v>0</v>
      </c>
      <c r="R2796" s="11">
        <v>0</v>
      </c>
      <c r="S2796" s="11" t="s">
        <v>2786</v>
      </c>
    </row>
    <row r="2797" spans="1:19">
      <c r="A2797" s="25">
        <v>2787</v>
      </c>
      <c r="B2797" s="11" t="s">
        <v>10914</v>
      </c>
      <c r="C2797" s="20" t="s">
        <v>35</v>
      </c>
      <c r="D2797" s="20" t="s">
        <v>2786</v>
      </c>
      <c r="E2797" s="11" t="s">
        <v>2858</v>
      </c>
      <c r="F2797" s="26" t="s">
        <v>6483</v>
      </c>
      <c r="G2797" s="20" t="s">
        <v>1132</v>
      </c>
      <c r="H2797" s="20" t="s">
        <v>145</v>
      </c>
      <c r="I2797" s="11" t="s">
        <v>6484</v>
      </c>
      <c r="J2797" s="11" t="s">
        <v>10915</v>
      </c>
      <c r="K2797" s="27">
        <v>43966</v>
      </c>
      <c r="L2797" s="27">
        <v>43980</v>
      </c>
      <c r="M2797" s="28">
        <v>45825</v>
      </c>
      <c r="N2797" s="29">
        <v>284136.25</v>
      </c>
      <c r="O2797" s="11">
        <v>0</v>
      </c>
      <c r="P2797" s="11">
        <v>0</v>
      </c>
      <c r="Q2797" s="11">
        <v>0</v>
      </c>
      <c r="R2797" s="11">
        <v>0</v>
      </c>
      <c r="S2797" s="11" t="s">
        <v>2786</v>
      </c>
    </row>
    <row r="2798" spans="1:19">
      <c r="A2798" s="25">
        <v>2788</v>
      </c>
      <c r="B2798" s="11" t="s">
        <v>10916</v>
      </c>
      <c r="C2798" s="20" t="s">
        <v>35</v>
      </c>
      <c r="D2798" s="20" t="s">
        <v>2786</v>
      </c>
      <c r="E2798" s="11" t="s">
        <v>2841</v>
      </c>
      <c r="F2798" s="26" t="s">
        <v>2879</v>
      </c>
      <c r="G2798" s="20" t="s">
        <v>1018</v>
      </c>
      <c r="H2798" s="20" t="s">
        <v>141</v>
      </c>
      <c r="I2798" s="11" t="s">
        <v>10917</v>
      </c>
      <c r="J2798" s="11" t="s">
        <v>10918</v>
      </c>
      <c r="K2798" s="27">
        <v>43880</v>
      </c>
      <c r="L2798" s="27">
        <v>43962</v>
      </c>
      <c r="M2798" s="28">
        <v>47645</v>
      </c>
      <c r="N2798" s="29">
        <v>268026.25</v>
      </c>
      <c r="O2798" s="11">
        <v>0</v>
      </c>
      <c r="P2798" s="11">
        <v>0</v>
      </c>
      <c r="Q2798" s="11">
        <v>0</v>
      </c>
      <c r="R2798" s="11">
        <v>0</v>
      </c>
      <c r="S2798" s="11" t="s">
        <v>2786</v>
      </c>
    </row>
    <row r="2799" spans="1:19">
      <c r="A2799" s="25">
        <v>2789</v>
      </c>
      <c r="B2799" s="11" t="s">
        <v>10919</v>
      </c>
      <c r="C2799" s="20" t="s">
        <v>35</v>
      </c>
      <c r="D2799" s="20" t="s">
        <v>2786</v>
      </c>
      <c r="E2799" s="11" t="s">
        <v>2858</v>
      </c>
      <c r="F2799" s="26">
        <v>0</v>
      </c>
      <c r="G2799" s="20" t="s">
        <v>735</v>
      </c>
      <c r="H2799" s="20" t="s">
        <v>145</v>
      </c>
      <c r="I2799" s="11" t="s">
        <v>10920</v>
      </c>
      <c r="J2799" s="11" t="s">
        <v>10921</v>
      </c>
      <c r="K2799" s="27">
        <v>43774</v>
      </c>
      <c r="L2799" s="27">
        <v>43990</v>
      </c>
      <c r="M2799" s="24">
        <v>1</v>
      </c>
      <c r="N2799" s="11">
        <v>0</v>
      </c>
      <c r="O2799" s="11">
        <v>0</v>
      </c>
      <c r="P2799" s="11">
        <v>0</v>
      </c>
      <c r="Q2799" s="11">
        <v>0</v>
      </c>
      <c r="R2799" s="11">
        <v>0</v>
      </c>
      <c r="S2799" s="11" t="s">
        <v>2844</v>
      </c>
    </row>
    <row r="2800" spans="1:19">
      <c r="A2800" s="25">
        <v>2790</v>
      </c>
      <c r="B2800" s="11" t="s">
        <v>10922</v>
      </c>
      <c r="C2800" s="20" t="s">
        <v>35</v>
      </c>
      <c r="D2800" s="20" t="s">
        <v>2786</v>
      </c>
      <c r="E2800" s="11" t="s">
        <v>2858</v>
      </c>
      <c r="F2800" s="26">
        <v>0</v>
      </c>
      <c r="G2800" s="20" t="s">
        <v>1286</v>
      </c>
      <c r="H2800" s="20" t="s">
        <v>145</v>
      </c>
      <c r="I2800" s="11" t="s">
        <v>9350</v>
      </c>
      <c r="J2800" s="11" t="s">
        <v>10923</v>
      </c>
      <c r="K2800" s="27">
        <v>43384</v>
      </c>
      <c r="L2800" s="27">
        <v>43938</v>
      </c>
      <c r="M2800" s="24">
        <v>1</v>
      </c>
      <c r="N2800" s="11">
        <v>0</v>
      </c>
      <c r="O2800" s="11">
        <v>0</v>
      </c>
      <c r="P2800" s="11">
        <v>0</v>
      </c>
      <c r="Q2800" s="11">
        <v>0</v>
      </c>
      <c r="R2800" s="11">
        <v>0</v>
      </c>
      <c r="S2800" s="11" t="s">
        <v>2844</v>
      </c>
    </row>
    <row r="2801" spans="1:19">
      <c r="A2801" s="25">
        <v>2791</v>
      </c>
      <c r="B2801" s="11" t="s">
        <v>10924</v>
      </c>
      <c r="C2801" s="20" t="s">
        <v>35</v>
      </c>
      <c r="D2801" s="20" t="s">
        <v>2786</v>
      </c>
      <c r="E2801" s="11" t="s">
        <v>2858</v>
      </c>
      <c r="F2801" s="26">
        <v>0</v>
      </c>
      <c r="G2801" s="20" t="s">
        <v>735</v>
      </c>
      <c r="H2801" s="20" t="s">
        <v>145</v>
      </c>
      <c r="I2801" s="11" t="s">
        <v>10925</v>
      </c>
      <c r="J2801" s="11" t="s">
        <v>10926</v>
      </c>
      <c r="K2801" s="27">
        <v>43585</v>
      </c>
      <c r="L2801" s="27">
        <v>44131</v>
      </c>
      <c r="M2801" s="24">
        <v>1</v>
      </c>
      <c r="N2801" s="11">
        <v>0</v>
      </c>
      <c r="O2801" s="11">
        <v>0</v>
      </c>
      <c r="P2801" s="11">
        <v>0</v>
      </c>
      <c r="Q2801" s="11">
        <v>0</v>
      </c>
      <c r="R2801" s="11">
        <v>0</v>
      </c>
      <c r="S2801" s="11" t="s">
        <v>2844</v>
      </c>
    </row>
    <row r="2802" spans="1:19">
      <c r="A2802" s="25">
        <v>2792</v>
      </c>
      <c r="B2802" s="11" t="s">
        <v>10927</v>
      </c>
      <c r="C2802" s="20" t="s">
        <v>35</v>
      </c>
      <c r="D2802" s="20" t="s">
        <v>2786</v>
      </c>
      <c r="E2802" s="11" t="s">
        <v>2889</v>
      </c>
      <c r="F2802" s="26" t="s">
        <v>5489</v>
      </c>
      <c r="G2802" s="20" t="s">
        <v>216</v>
      </c>
      <c r="H2802" s="20" t="s">
        <v>145</v>
      </c>
      <c r="I2802" s="11" t="s">
        <v>6301</v>
      </c>
      <c r="J2802" s="11" t="s">
        <v>10928</v>
      </c>
      <c r="K2802" s="27">
        <v>44120</v>
      </c>
      <c r="L2802" s="27">
        <v>44141</v>
      </c>
      <c r="M2802" s="24">
        <v>1</v>
      </c>
      <c r="N2802" s="29">
        <v>240905</v>
      </c>
      <c r="O2802" s="11">
        <v>0</v>
      </c>
      <c r="P2802" s="11">
        <v>0</v>
      </c>
      <c r="Q2802" s="11">
        <v>0</v>
      </c>
      <c r="R2802" s="11">
        <v>0</v>
      </c>
      <c r="S2802" s="11" t="s">
        <v>2844</v>
      </c>
    </row>
    <row r="2803" spans="1:19">
      <c r="A2803" s="25">
        <v>2793</v>
      </c>
      <c r="B2803" s="11" t="s">
        <v>10929</v>
      </c>
      <c r="C2803" s="20" t="s">
        <v>35</v>
      </c>
      <c r="D2803" s="20" t="s">
        <v>2786</v>
      </c>
      <c r="E2803" s="11" t="s">
        <v>2858</v>
      </c>
      <c r="F2803" s="26" t="s">
        <v>5489</v>
      </c>
      <c r="G2803" s="20" t="s">
        <v>458</v>
      </c>
      <c r="H2803" s="20" t="s">
        <v>145</v>
      </c>
      <c r="I2803" s="11" t="s">
        <v>10930</v>
      </c>
      <c r="J2803" s="11" t="s">
        <v>10931</v>
      </c>
      <c r="K2803" s="27">
        <v>42720</v>
      </c>
      <c r="L2803" s="27">
        <v>44006</v>
      </c>
      <c r="M2803" s="28">
        <v>47757</v>
      </c>
      <c r="N2803" s="11">
        <v>0</v>
      </c>
      <c r="O2803" s="11">
        <v>0</v>
      </c>
      <c r="P2803" s="11">
        <v>0</v>
      </c>
      <c r="Q2803" s="11">
        <v>0</v>
      </c>
      <c r="R2803" s="11">
        <v>0</v>
      </c>
      <c r="S2803" s="11" t="s">
        <v>2786</v>
      </c>
    </row>
    <row r="2804" spans="1:19">
      <c r="A2804" s="25">
        <v>2794</v>
      </c>
      <c r="B2804" s="11" t="s">
        <v>10932</v>
      </c>
      <c r="C2804" s="20" t="s">
        <v>35</v>
      </c>
      <c r="D2804" s="20" t="s">
        <v>2786</v>
      </c>
      <c r="E2804" s="11" t="s">
        <v>2858</v>
      </c>
      <c r="F2804" s="26" t="s">
        <v>5433</v>
      </c>
      <c r="G2804" s="20" t="s">
        <v>1294</v>
      </c>
      <c r="H2804" s="20" t="s">
        <v>145</v>
      </c>
      <c r="I2804" s="11" t="s">
        <v>5434</v>
      </c>
      <c r="J2804" s="11" t="s">
        <v>10933</v>
      </c>
      <c r="K2804" s="27">
        <v>43902</v>
      </c>
      <c r="L2804" s="27">
        <v>43964</v>
      </c>
      <c r="M2804" s="28">
        <v>45806</v>
      </c>
      <c r="N2804" s="29">
        <v>943032.5</v>
      </c>
      <c r="O2804" s="11">
        <v>0</v>
      </c>
      <c r="P2804" s="11">
        <v>0</v>
      </c>
      <c r="Q2804" s="11">
        <v>0</v>
      </c>
      <c r="R2804" s="11">
        <v>0</v>
      </c>
      <c r="S2804" s="11" t="s">
        <v>2786</v>
      </c>
    </row>
    <row r="2805" spans="1:19">
      <c r="A2805" s="25">
        <v>2795</v>
      </c>
      <c r="B2805" s="11" t="s">
        <v>10934</v>
      </c>
      <c r="C2805" s="20" t="s">
        <v>35</v>
      </c>
      <c r="D2805" s="20" t="s">
        <v>2786</v>
      </c>
      <c r="E2805" s="11" t="s">
        <v>2841</v>
      </c>
      <c r="F2805" s="26" t="s">
        <v>3494</v>
      </c>
      <c r="G2805" s="20" t="s">
        <v>936</v>
      </c>
      <c r="H2805" s="20" t="s">
        <v>141</v>
      </c>
      <c r="I2805" s="11" t="s">
        <v>5864</v>
      </c>
      <c r="J2805" s="11" t="s">
        <v>10935</v>
      </c>
      <c r="K2805" s="27">
        <v>43721</v>
      </c>
      <c r="L2805" s="27">
        <v>44005</v>
      </c>
      <c r="M2805" s="24">
        <v>1</v>
      </c>
      <c r="N2805" s="11">
        <v>0</v>
      </c>
      <c r="O2805" s="11">
        <v>0</v>
      </c>
      <c r="P2805" s="11">
        <v>0</v>
      </c>
      <c r="Q2805" s="11">
        <v>0</v>
      </c>
      <c r="R2805" s="11">
        <v>0</v>
      </c>
      <c r="S2805" s="11" t="s">
        <v>2844</v>
      </c>
    </row>
    <row r="2806" spans="1:19">
      <c r="A2806" s="25">
        <v>2796</v>
      </c>
      <c r="B2806" s="11" t="s">
        <v>10936</v>
      </c>
      <c r="C2806" s="20" t="s">
        <v>35</v>
      </c>
      <c r="D2806" s="20" t="s">
        <v>2786</v>
      </c>
      <c r="E2806" s="11" t="s">
        <v>2858</v>
      </c>
      <c r="F2806" s="26" t="s">
        <v>3494</v>
      </c>
      <c r="G2806" s="20" t="s">
        <v>346</v>
      </c>
      <c r="H2806" s="20" t="s">
        <v>145</v>
      </c>
      <c r="I2806" s="11" t="s">
        <v>6832</v>
      </c>
      <c r="J2806" s="11" t="s">
        <v>10937</v>
      </c>
      <c r="K2806" s="27">
        <v>43648</v>
      </c>
      <c r="L2806" s="27">
        <v>43965</v>
      </c>
      <c r="M2806" s="28">
        <v>47638</v>
      </c>
      <c r="N2806" s="11">
        <v>0</v>
      </c>
      <c r="O2806" s="11">
        <v>0</v>
      </c>
      <c r="P2806" s="11">
        <v>0</v>
      </c>
      <c r="Q2806" s="11">
        <v>0</v>
      </c>
      <c r="R2806" s="11">
        <v>0</v>
      </c>
      <c r="S2806" s="11" t="s">
        <v>2786</v>
      </c>
    </row>
    <row r="2807" spans="1:19">
      <c r="A2807" s="25">
        <v>2797</v>
      </c>
      <c r="B2807" s="11" t="s">
        <v>10938</v>
      </c>
      <c r="C2807" s="20" t="s">
        <v>35</v>
      </c>
      <c r="D2807" s="20" t="s">
        <v>2786</v>
      </c>
      <c r="E2807" s="11" t="s">
        <v>2858</v>
      </c>
      <c r="F2807" s="26">
        <v>0</v>
      </c>
      <c r="G2807" s="20" t="s">
        <v>282</v>
      </c>
      <c r="H2807" s="20" t="s">
        <v>145</v>
      </c>
      <c r="I2807" s="11" t="s">
        <v>10939</v>
      </c>
      <c r="J2807" s="11" t="s">
        <v>10940</v>
      </c>
      <c r="K2807" s="27">
        <v>43896</v>
      </c>
      <c r="L2807" s="27">
        <v>43959</v>
      </c>
      <c r="M2807" s="24">
        <v>1</v>
      </c>
      <c r="N2807" s="29">
        <v>287260</v>
      </c>
      <c r="O2807" s="11">
        <v>0</v>
      </c>
      <c r="P2807" s="11">
        <v>0</v>
      </c>
      <c r="Q2807" s="11">
        <v>0</v>
      </c>
      <c r="R2807" s="11">
        <v>0</v>
      </c>
      <c r="S2807" s="11" t="s">
        <v>2844</v>
      </c>
    </row>
    <row r="2808" spans="1:19">
      <c r="A2808" s="25">
        <v>2798</v>
      </c>
      <c r="B2808" s="11" t="s">
        <v>10941</v>
      </c>
      <c r="C2808" s="20" t="s">
        <v>35</v>
      </c>
      <c r="D2808" s="20" t="s">
        <v>2786</v>
      </c>
      <c r="E2808" s="11" t="s">
        <v>2841</v>
      </c>
      <c r="F2808" s="26">
        <v>0</v>
      </c>
      <c r="G2808" s="20" t="s">
        <v>706</v>
      </c>
      <c r="H2808" s="20" t="s">
        <v>141</v>
      </c>
      <c r="I2808" s="11" t="s">
        <v>10942</v>
      </c>
      <c r="J2808" s="11" t="s">
        <v>10943</v>
      </c>
      <c r="K2808" s="27">
        <v>43994</v>
      </c>
      <c r="L2808" s="27">
        <v>44053</v>
      </c>
      <c r="M2808" s="28">
        <v>47722</v>
      </c>
      <c r="N2808" s="29">
        <v>350920</v>
      </c>
      <c r="O2808" s="11">
        <v>0</v>
      </c>
      <c r="P2808" s="11">
        <v>0</v>
      </c>
      <c r="Q2808" s="11">
        <v>0</v>
      </c>
      <c r="R2808" s="11">
        <v>0</v>
      </c>
      <c r="S2808" s="11" t="s">
        <v>2786</v>
      </c>
    </row>
    <row r="2809" spans="1:19">
      <c r="A2809" s="25">
        <v>2799</v>
      </c>
      <c r="B2809" s="11" t="s">
        <v>10944</v>
      </c>
      <c r="C2809" s="20" t="s">
        <v>35</v>
      </c>
      <c r="D2809" s="20" t="s">
        <v>2786</v>
      </c>
      <c r="E2809" s="11" t="s">
        <v>2841</v>
      </c>
      <c r="F2809" s="26" t="s">
        <v>3704</v>
      </c>
      <c r="G2809" s="20" t="s">
        <v>647</v>
      </c>
      <c r="H2809" s="20" t="s">
        <v>141</v>
      </c>
      <c r="I2809" s="11" t="s">
        <v>10945</v>
      </c>
      <c r="J2809" s="11" t="s">
        <v>10946</v>
      </c>
      <c r="K2809" s="27">
        <v>43754</v>
      </c>
      <c r="L2809" s="27">
        <v>43859</v>
      </c>
      <c r="M2809" s="24">
        <v>1</v>
      </c>
      <c r="N2809" s="11">
        <v>0</v>
      </c>
      <c r="O2809" s="11">
        <v>0</v>
      </c>
      <c r="P2809" s="11">
        <v>0</v>
      </c>
      <c r="Q2809" s="11">
        <v>0</v>
      </c>
      <c r="R2809" s="11">
        <v>0</v>
      </c>
      <c r="S2809" s="11" t="s">
        <v>2844</v>
      </c>
    </row>
    <row r="2810" spans="1:19">
      <c r="A2810" s="25">
        <v>2800</v>
      </c>
      <c r="B2810" s="11" t="s">
        <v>10947</v>
      </c>
      <c r="C2810" s="20" t="s">
        <v>35</v>
      </c>
      <c r="D2810" s="20" t="s">
        <v>2786</v>
      </c>
      <c r="E2810" s="11" t="s">
        <v>2858</v>
      </c>
      <c r="F2810" s="26">
        <v>0</v>
      </c>
      <c r="G2810" s="20" t="s">
        <v>735</v>
      </c>
      <c r="H2810" s="20" t="s">
        <v>145</v>
      </c>
      <c r="I2810" s="11" t="s">
        <v>10948</v>
      </c>
      <c r="J2810" s="11" t="s">
        <v>10949</v>
      </c>
      <c r="K2810" s="27">
        <v>38994</v>
      </c>
      <c r="L2810" s="27">
        <v>43858</v>
      </c>
      <c r="M2810" s="24">
        <v>1</v>
      </c>
      <c r="N2810" s="11">
        <v>0</v>
      </c>
      <c r="O2810" s="11">
        <v>0</v>
      </c>
      <c r="P2810" s="11">
        <v>0</v>
      </c>
      <c r="Q2810" s="11">
        <v>0</v>
      </c>
      <c r="R2810" s="11">
        <v>0</v>
      </c>
      <c r="S2810" s="11" t="s">
        <v>2844</v>
      </c>
    </row>
    <row r="2811" spans="1:19">
      <c r="A2811" s="25">
        <v>2801</v>
      </c>
      <c r="B2811" s="11" t="s">
        <v>10950</v>
      </c>
      <c r="C2811" s="20" t="s">
        <v>35</v>
      </c>
      <c r="D2811" s="20" t="s">
        <v>2786</v>
      </c>
      <c r="E2811" s="11" t="s">
        <v>2841</v>
      </c>
      <c r="F2811" s="26">
        <v>0</v>
      </c>
      <c r="G2811" s="20" t="s">
        <v>1085</v>
      </c>
      <c r="H2811" s="20" t="s">
        <v>141</v>
      </c>
      <c r="I2811" s="11" t="s">
        <v>10951</v>
      </c>
      <c r="J2811" s="11" t="s">
        <v>10952</v>
      </c>
      <c r="K2811" s="27">
        <v>43654</v>
      </c>
      <c r="L2811" s="27">
        <v>43892</v>
      </c>
      <c r="M2811" s="24">
        <v>1</v>
      </c>
      <c r="N2811" s="11">
        <v>0</v>
      </c>
      <c r="O2811" s="11">
        <v>0</v>
      </c>
      <c r="P2811" s="11">
        <v>0</v>
      </c>
      <c r="Q2811" s="11">
        <v>0</v>
      </c>
      <c r="R2811" s="11">
        <v>0</v>
      </c>
      <c r="S2811" s="11" t="s">
        <v>2844</v>
      </c>
    </row>
    <row r="2812" spans="1:19">
      <c r="A2812" s="25">
        <v>2802</v>
      </c>
      <c r="B2812" s="11" t="s">
        <v>10953</v>
      </c>
      <c r="C2812" s="20" t="s">
        <v>35</v>
      </c>
      <c r="D2812" s="20" t="s">
        <v>2786</v>
      </c>
      <c r="E2812" s="11" t="s">
        <v>2858</v>
      </c>
      <c r="F2812" s="26">
        <v>0</v>
      </c>
      <c r="G2812" s="20" t="s">
        <v>1085</v>
      </c>
      <c r="H2812" s="20" t="s">
        <v>145</v>
      </c>
      <c r="I2812" s="11" t="s">
        <v>10954</v>
      </c>
      <c r="J2812" s="11" t="s">
        <v>10955</v>
      </c>
      <c r="K2812" s="27">
        <v>41992</v>
      </c>
      <c r="L2812" s="27">
        <v>44147</v>
      </c>
      <c r="M2812" s="24">
        <v>1</v>
      </c>
      <c r="N2812" s="11">
        <v>0</v>
      </c>
      <c r="O2812" s="11">
        <v>0</v>
      </c>
      <c r="P2812" s="11">
        <v>0</v>
      </c>
      <c r="Q2812" s="11">
        <v>0</v>
      </c>
      <c r="R2812" s="11">
        <v>0</v>
      </c>
      <c r="S2812" s="11" t="s">
        <v>2844</v>
      </c>
    </row>
    <row r="2813" spans="1:19">
      <c r="A2813" s="25">
        <v>2803</v>
      </c>
      <c r="B2813" s="11" t="s">
        <v>10956</v>
      </c>
      <c r="C2813" s="20" t="s">
        <v>35</v>
      </c>
      <c r="D2813" s="20" t="s">
        <v>2786</v>
      </c>
      <c r="E2813" s="11" t="s">
        <v>2841</v>
      </c>
      <c r="F2813" s="26">
        <v>0</v>
      </c>
      <c r="G2813" s="20" t="s">
        <v>326</v>
      </c>
      <c r="H2813" s="20" t="s">
        <v>141</v>
      </c>
      <c r="I2813" s="11" t="s">
        <v>10957</v>
      </c>
      <c r="J2813" s="11" t="s">
        <v>10958</v>
      </c>
      <c r="K2813" s="27">
        <v>43882</v>
      </c>
      <c r="L2813" s="27">
        <v>44012</v>
      </c>
      <c r="M2813" s="28">
        <v>47686</v>
      </c>
      <c r="N2813" s="29">
        <v>389460</v>
      </c>
      <c r="O2813" s="11">
        <v>0</v>
      </c>
      <c r="P2813" s="11">
        <v>0</v>
      </c>
      <c r="Q2813" s="11">
        <v>0</v>
      </c>
      <c r="R2813" s="11">
        <v>0</v>
      </c>
      <c r="S2813" s="11" t="s">
        <v>2786</v>
      </c>
    </row>
    <row r="2814" spans="1:19">
      <c r="A2814" s="25">
        <v>2804</v>
      </c>
      <c r="B2814" s="11" t="s">
        <v>10959</v>
      </c>
      <c r="C2814" s="20" t="s">
        <v>35</v>
      </c>
      <c r="D2814" s="20" t="s">
        <v>2786</v>
      </c>
      <c r="E2814" s="11" t="s">
        <v>2865</v>
      </c>
      <c r="F2814" s="26" t="s">
        <v>3014</v>
      </c>
      <c r="G2814" s="20" t="s">
        <v>735</v>
      </c>
      <c r="H2814" s="20" t="s">
        <v>145</v>
      </c>
      <c r="I2814" s="11" t="s">
        <v>10960</v>
      </c>
      <c r="J2814" s="11" t="s">
        <v>10961</v>
      </c>
      <c r="K2814" s="27">
        <v>44040</v>
      </c>
      <c r="L2814" s="27">
        <v>44099</v>
      </c>
      <c r="M2814" s="24">
        <v>1</v>
      </c>
      <c r="N2814" s="29">
        <v>753498.75</v>
      </c>
      <c r="O2814" s="11">
        <v>0</v>
      </c>
      <c r="P2814" s="11">
        <v>0</v>
      </c>
      <c r="Q2814" s="11">
        <v>0</v>
      </c>
      <c r="R2814" s="11">
        <v>0</v>
      </c>
      <c r="S2814" s="11" t="s">
        <v>2844</v>
      </c>
    </row>
    <row r="2815" spans="1:19">
      <c r="A2815" s="25">
        <v>2805</v>
      </c>
      <c r="B2815" s="11" t="s">
        <v>10962</v>
      </c>
      <c r="C2815" s="20" t="s">
        <v>35</v>
      </c>
      <c r="D2815" s="20" t="s">
        <v>2786</v>
      </c>
      <c r="E2815" s="11" t="s">
        <v>2841</v>
      </c>
      <c r="F2815" s="26">
        <v>0</v>
      </c>
      <c r="G2815" s="20" t="s">
        <v>989</v>
      </c>
      <c r="H2815" s="20" t="s">
        <v>141</v>
      </c>
      <c r="I2815" s="11" t="s">
        <v>10963</v>
      </c>
      <c r="J2815" s="11" t="s">
        <v>10964</v>
      </c>
      <c r="K2815" s="27">
        <v>43637</v>
      </c>
      <c r="L2815" s="27">
        <v>44019</v>
      </c>
      <c r="M2815" s="28">
        <v>47707</v>
      </c>
      <c r="N2815" s="11">
        <v>0</v>
      </c>
      <c r="O2815" s="11">
        <v>0</v>
      </c>
      <c r="P2815" s="11">
        <v>0</v>
      </c>
      <c r="Q2815" s="11">
        <v>0</v>
      </c>
      <c r="R2815" s="11">
        <v>0</v>
      </c>
      <c r="S2815" s="11" t="s">
        <v>2786</v>
      </c>
    </row>
    <row r="2816" spans="1:19">
      <c r="A2816" s="25">
        <v>2806</v>
      </c>
      <c r="B2816" s="11" t="s">
        <v>10965</v>
      </c>
      <c r="C2816" s="20" t="s">
        <v>35</v>
      </c>
      <c r="D2816" s="20" t="s">
        <v>2786</v>
      </c>
      <c r="E2816" s="11" t="s">
        <v>2858</v>
      </c>
      <c r="F2816" s="26">
        <v>0</v>
      </c>
      <c r="G2816" s="20" t="s">
        <v>220</v>
      </c>
      <c r="H2816" s="20" t="s">
        <v>145</v>
      </c>
      <c r="I2816" s="11" t="s">
        <v>10966</v>
      </c>
      <c r="J2816" s="11" t="s">
        <v>10967</v>
      </c>
      <c r="K2816" s="27">
        <v>42654</v>
      </c>
      <c r="L2816" s="27">
        <v>44028</v>
      </c>
      <c r="M2816" s="24">
        <v>1</v>
      </c>
      <c r="N2816" s="11">
        <v>0</v>
      </c>
      <c r="O2816" s="11">
        <v>0</v>
      </c>
      <c r="P2816" s="11">
        <v>0</v>
      </c>
      <c r="Q2816" s="11">
        <v>0</v>
      </c>
      <c r="R2816" s="11">
        <v>0</v>
      </c>
      <c r="S2816" s="11" t="s">
        <v>2844</v>
      </c>
    </row>
    <row r="2817" spans="1:19">
      <c r="A2817" s="25">
        <v>2807</v>
      </c>
      <c r="B2817" s="11" t="s">
        <v>10968</v>
      </c>
      <c r="C2817" s="20" t="s">
        <v>35</v>
      </c>
      <c r="D2817" s="20" t="s">
        <v>2786</v>
      </c>
      <c r="E2817" s="11" t="s">
        <v>2858</v>
      </c>
      <c r="F2817" s="26">
        <v>0</v>
      </c>
      <c r="G2817" s="20" t="s">
        <v>735</v>
      </c>
      <c r="H2817" s="20" t="s">
        <v>145</v>
      </c>
      <c r="I2817" s="11" t="s">
        <v>10969</v>
      </c>
      <c r="J2817" s="11" t="s">
        <v>10970</v>
      </c>
      <c r="K2817" s="27">
        <v>43760</v>
      </c>
      <c r="L2817" s="27">
        <v>43962</v>
      </c>
      <c r="M2817" s="24">
        <v>1</v>
      </c>
      <c r="N2817" s="11">
        <v>0</v>
      </c>
      <c r="O2817" s="11">
        <v>0</v>
      </c>
      <c r="P2817" s="11">
        <v>0</v>
      </c>
      <c r="Q2817" s="11">
        <v>0</v>
      </c>
      <c r="R2817" s="11">
        <v>0</v>
      </c>
      <c r="S2817" s="11" t="s">
        <v>2844</v>
      </c>
    </row>
    <row r="2818" spans="1:19">
      <c r="A2818" s="25">
        <v>2808</v>
      </c>
      <c r="B2818" s="11" t="s">
        <v>10971</v>
      </c>
      <c r="C2818" s="20" t="s">
        <v>35</v>
      </c>
      <c r="D2818" s="20" t="s">
        <v>2786</v>
      </c>
      <c r="E2818" s="11" t="s">
        <v>2858</v>
      </c>
      <c r="F2818" s="26">
        <v>0</v>
      </c>
      <c r="G2818" s="20" t="s">
        <v>1163</v>
      </c>
      <c r="H2818" s="20" t="s">
        <v>145</v>
      </c>
      <c r="I2818" s="11" t="s">
        <v>10972</v>
      </c>
      <c r="J2818" s="11" t="s">
        <v>10973</v>
      </c>
      <c r="K2818" s="27">
        <v>42531</v>
      </c>
      <c r="L2818" s="27">
        <v>43971</v>
      </c>
      <c r="M2818" s="24">
        <v>1</v>
      </c>
      <c r="N2818" s="11">
        <v>0</v>
      </c>
      <c r="O2818" s="11">
        <v>0</v>
      </c>
      <c r="P2818" s="11">
        <v>0</v>
      </c>
      <c r="Q2818" s="11">
        <v>0</v>
      </c>
      <c r="R2818" s="11">
        <v>0</v>
      </c>
      <c r="S2818" s="11" t="s">
        <v>2844</v>
      </c>
    </row>
    <row r="2819" spans="1:19">
      <c r="A2819" s="25">
        <v>2809</v>
      </c>
      <c r="B2819" s="11" t="s">
        <v>10974</v>
      </c>
      <c r="C2819" s="20" t="s">
        <v>35</v>
      </c>
      <c r="D2819" s="20" t="s">
        <v>2786</v>
      </c>
      <c r="E2819" s="11" t="s">
        <v>2841</v>
      </c>
      <c r="F2819" s="26" t="s">
        <v>3272</v>
      </c>
      <c r="G2819" s="20" t="s">
        <v>1194</v>
      </c>
      <c r="H2819" s="20" t="s">
        <v>141</v>
      </c>
      <c r="I2819" s="11" t="s">
        <v>3520</v>
      </c>
      <c r="J2819" s="11" t="s">
        <v>10975</v>
      </c>
      <c r="K2819" s="27">
        <v>43756</v>
      </c>
      <c r="L2819" s="27">
        <v>43972</v>
      </c>
      <c r="M2819" s="24">
        <v>1</v>
      </c>
      <c r="N2819" s="11">
        <v>0</v>
      </c>
      <c r="O2819" s="11">
        <v>0</v>
      </c>
      <c r="P2819" s="11">
        <v>0</v>
      </c>
      <c r="Q2819" s="11">
        <v>0</v>
      </c>
      <c r="R2819" s="11">
        <v>0</v>
      </c>
      <c r="S2819" s="11" t="s">
        <v>2844</v>
      </c>
    </row>
    <row r="2820" spans="1:19">
      <c r="A2820" s="25">
        <v>2810</v>
      </c>
      <c r="B2820" s="11" t="s">
        <v>10976</v>
      </c>
      <c r="C2820" s="20" t="s">
        <v>35</v>
      </c>
      <c r="D2820" s="20" t="s">
        <v>2786</v>
      </c>
      <c r="E2820" s="11" t="s">
        <v>2872</v>
      </c>
      <c r="F2820" s="26" t="s">
        <v>3621</v>
      </c>
      <c r="G2820" s="20" t="s">
        <v>607</v>
      </c>
      <c r="H2820" s="20" t="s">
        <v>145</v>
      </c>
      <c r="I2820" s="11" t="s">
        <v>10977</v>
      </c>
      <c r="J2820" s="11" t="s">
        <v>10978</v>
      </c>
      <c r="K2820" s="27">
        <v>43859</v>
      </c>
      <c r="L2820" s="27">
        <v>44006</v>
      </c>
      <c r="M2820" s="28">
        <v>44771</v>
      </c>
      <c r="N2820" s="29">
        <v>475328.75</v>
      </c>
      <c r="O2820" s="11">
        <v>0</v>
      </c>
      <c r="P2820" s="11">
        <v>0</v>
      </c>
      <c r="Q2820" s="11">
        <v>0</v>
      </c>
      <c r="R2820" s="11">
        <v>0</v>
      </c>
      <c r="S2820" s="11" t="s">
        <v>2786</v>
      </c>
    </row>
    <row r="2821" spans="1:19">
      <c r="A2821" s="25">
        <v>2811</v>
      </c>
      <c r="B2821" s="11" t="s">
        <v>10979</v>
      </c>
      <c r="C2821" s="20" t="s">
        <v>35</v>
      </c>
      <c r="D2821" s="20" t="s">
        <v>2786</v>
      </c>
      <c r="E2821" s="11" t="s">
        <v>2841</v>
      </c>
      <c r="F2821" s="26">
        <v>0</v>
      </c>
      <c r="G2821" s="20" t="s">
        <v>223</v>
      </c>
      <c r="H2821" s="20" t="s">
        <v>141</v>
      </c>
      <c r="I2821" s="11" t="s">
        <v>10980</v>
      </c>
      <c r="J2821" s="11" t="s">
        <v>10981</v>
      </c>
      <c r="K2821" s="27">
        <v>42471</v>
      </c>
      <c r="L2821" s="27">
        <v>43909</v>
      </c>
      <c r="M2821" s="24">
        <v>1</v>
      </c>
      <c r="N2821" s="11">
        <v>0</v>
      </c>
      <c r="O2821" s="11">
        <v>0</v>
      </c>
      <c r="P2821" s="11">
        <v>0</v>
      </c>
      <c r="Q2821" s="11">
        <v>0</v>
      </c>
      <c r="R2821" s="11">
        <v>0</v>
      </c>
      <c r="S2821" s="11" t="s">
        <v>2844</v>
      </c>
    </row>
    <row r="2822" spans="1:19">
      <c r="A2822" s="25">
        <v>2812</v>
      </c>
      <c r="B2822" s="11" t="s">
        <v>10982</v>
      </c>
      <c r="C2822" s="20" t="s">
        <v>35</v>
      </c>
      <c r="D2822" s="20" t="s">
        <v>2786</v>
      </c>
      <c r="E2822" s="11" t="s">
        <v>2889</v>
      </c>
      <c r="F2822" s="26">
        <v>0</v>
      </c>
      <c r="G2822" s="20" t="s">
        <v>1091</v>
      </c>
      <c r="H2822" s="20" t="s">
        <v>145</v>
      </c>
      <c r="I2822" s="11" t="s">
        <v>10983</v>
      </c>
      <c r="J2822" s="11" t="s">
        <v>10984</v>
      </c>
      <c r="K2822" s="27">
        <v>43678</v>
      </c>
      <c r="L2822" s="27">
        <v>43949</v>
      </c>
      <c r="M2822" s="24">
        <v>1</v>
      </c>
      <c r="N2822" s="11">
        <v>0</v>
      </c>
      <c r="O2822" s="11">
        <v>0</v>
      </c>
      <c r="P2822" s="11">
        <v>0</v>
      </c>
      <c r="Q2822" s="11">
        <v>0</v>
      </c>
      <c r="R2822" s="11">
        <v>0</v>
      </c>
      <c r="S2822" s="11" t="s">
        <v>2844</v>
      </c>
    </row>
    <row r="2823" spans="1:19">
      <c r="A2823" s="25">
        <v>2813</v>
      </c>
      <c r="B2823" s="11" t="s">
        <v>10985</v>
      </c>
      <c r="C2823" s="20" t="s">
        <v>35</v>
      </c>
      <c r="D2823" s="20" t="s">
        <v>2786</v>
      </c>
      <c r="E2823" s="11" t="s">
        <v>2858</v>
      </c>
      <c r="F2823" s="26">
        <v>0</v>
      </c>
      <c r="G2823" s="20" t="s">
        <v>735</v>
      </c>
      <c r="H2823" s="20" t="s">
        <v>145</v>
      </c>
      <c r="I2823" s="11" t="s">
        <v>10986</v>
      </c>
      <c r="J2823" s="11" t="s">
        <v>10987</v>
      </c>
      <c r="K2823" s="27">
        <v>43670</v>
      </c>
      <c r="L2823" s="27">
        <v>44043</v>
      </c>
      <c r="M2823" s="24">
        <v>1</v>
      </c>
      <c r="N2823" s="11">
        <v>0</v>
      </c>
      <c r="O2823" s="11">
        <v>0</v>
      </c>
      <c r="P2823" s="11">
        <v>0</v>
      </c>
      <c r="Q2823" s="11">
        <v>0</v>
      </c>
      <c r="R2823" s="11">
        <v>0</v>
      </c>
      <c r="S2823" s="11" t="s">
        <v>2844</v>
      </c>
    </row>
    <row r="2824" spans="1:19">
      <c r="A2824" s="25">
        <v>2814</v>
      </c>
      <c r="B2824" s="11" t="s">
        <v>10988</v>
      </c>
      <c r="C2824" s="20" t="s">
        <v>35</v>
      </c>
      <c r="D2824" s="20" t="s">
        <v>2786</v>
      </c>
      <c r="E2824" s="11" t="s">
        <v>2889</v>
      </c>
      <c r="F2824" s="26" t="s">
        <v>3014</v>
      </c>
      <c r="G2824" s="20" t="s">
        <v>647</v>
      </c>
      <c r="H2824" s="20" t="s">
        <v>145</v>
      </c>
      <c r="I2824" s="11" t="s">
        <v>10989</v>
      </c>
      <c r="J2824" s="11" t="s">
        <v>10990</v>
      </c>
      <c r="K2824" s="27">
        <v>43895</v>
      </c>
      <c r="L2824" s="27">
        <v>44099</v>
      </c>
      <c r="M2824" s="24">
        <v>1</v>
      </c>
      <c r="N2824" s="29">
        <v>1003652.5</v>
      </c>
      <c r="O2824" s="11">
        <v>0</v>
      </c>
      <c r="P2824" s="11">
        <v>0</v>
      </c>
      <c r="Q2824" s="11">
        <v>0</v>
      </c>
      <c r="R2824" s="11">
        <v>0</v>
      </c>
      <c r="S2824" s="11" t="s">
        <v>2844</v>
      </c>
    </row>
    <row r="2825" spans="1:19">
      <c r="A2825" s="25">
        <v>2815</v>
      </c>
      <c r="B2825" s="11" t="s">
        <v>10991</v>
      </c>
      <c r="C2825" s="20" t="s">
        <v>35</v>
      </c>
      <c r="D2825" s="20" t="s">
        <v>2786</v>
      </c>
      <c r="E2825" s="11" t="s">
        <v>2841</v>
      </c>
      <c r="F2825" s="26">
        <v>0</v>
      </c>
      <c r="G2825" s="20" t="s">
        <v>1286</v>
      </c>
      <c r="H2825" s="20" t="s">
        <v>141</v>
      </c>
      <c r="I2825" s="11" t="s">
        <v>10992</v>
      </c>
      <c r="J2825" s="11" t="s">
        <v>10993</v>
      </c>
      <c r="K2825" s="27">
        <v>43059</v>
      </c>
      <c r="L2825" s="27">
        <v>43938</v>
      </c>
      <c r="M2825" s="24">
        <v>1</v>
      </c>
      <c r="N2825" s="11">
        <v>0</v>
      </c>
      <c r="O2825" s="11">
        <v>0</v>
      </c>
      <c r="P2825" s="11">
        <v>0</v>
      </c>
      <c r="Q2825" s="11">
        <v>0</v>
      </c>
      <c r="R2825" s="11">
        <v>0</v>
      </c>
      <c r="S2825" s="11" t="s">
        <v>2844</v>
      </c>
    </row>
    <row r="2826" spans="1:19">
      <c r="A2826" s="25">
        <v>2816</v>
      </c>
      <c r="B2826" s="11" t="s">
        <v>10994</v>
      </c>
      <c r="C2826" s="20" t="s">
        <v>35</v>
      </c>
      <c r="D2826" s="20" t="s">
        <v>2786</v>
      </c>
      <c r="E2826" s="11" t="s">
        <v>2858</v>
      </c>
      <c r="F2826" s="26">
        <v>0</v>
      </c>
      <c r="G2826" s="20" t="s">
        <v>1163</v>
      </c>
      <c r="H2826" s="20" t="s">
        <v>145</v>
      </c>
      <c r="I2826" s="11" t="s">
        <v>10995</v>
      </c>
      <c r="J2826" s="11" t="s">
        <v>10996</v>
      </c>
      <c r="K2826" s="27">
        <v>42530</v>
      </c>
      <c r="L2826" s="27">
        <v>43971</v>
      </c>
      <c r="M2826" s="24">
        <v>1</v>
      </c>
      <c r="N2826" s="11">
        <v>0</v>
      </c>
      <c r="O2826" s="11">
        <v>0</v>
      </c>
      <c r="P2826" s="11">
        <v>0</v>
      </c>
      <c r="Q2826" s="11">
        <v>0</v>
      </c>
      <c r="R2826" s="11">
        <v>0</v>
      </c>
      <c r="S2826" s="11" t="s">
        <v>2844</v>
      </c>
    </row>
    <row r="2827" spans="1:19">
      <c r="A2827" s="25">
        <v>2817</v>
      </c>
      <c r="B2827" s="11" t="s">
        <v>10997</v>
      </c>
      <c r="C2827" s="20" t="s">
        <v>35</v>
      </c>
      <c r="D2827" s="20" t="s">
        <v>2786</v>
      </c>
      <c r="E2827" s="11" t="s">
        <v>2841</v>
      </c>
      <c r="F2827" s="26">
        <v>0</v>
      </c>
      <c r="G2827" s="20" t="s">
        <v>1085</v>
      </c>
      <c r="H2827" s="20" t="s">
        <v>141</v>
      </c>
      <c r="I2827" s="11" t="s">
        <v>10998</v>
      </c>
      <c r="J2827" s="11" t="s">
        <v>10999</v>
      </c>
      <c r="K2827" s="27">
        <v>43878</v>
      </c>
      <c r="L2827" s="27">
        <v>44014</v>
      </c>
      <c r="M2827" s="24">
        <v>1</v>
      </c>
      <c r="N2827" s="29">
        <v>509348.75</v>
      </c>
      <c r="O2827" s="11">
        <v>0</v>
      </c>
      <c r="P2827" s="11">
        <v>0</v>
      </c>
      <c r="Q2827" s="11">
        <v>0</v>
      </c>
      <c r="R2827" s="11">
        <v>0</v>
      </c>
      <c r="S2827" s="11" t="s">
        <v>2844</v>
      </c>
    </row>
    <row r="2828" spans="1:19">
      <c r="A2828" s="25">
        <v>2818</v>
      </c>
      <c r="B2828" s="11" t="s">
        <v>11000</v>
      </c>
      <c r="C2828" s="20" t="s">
        <v>35</v>
      </c>
      <c r="D2828" s="20" t="s">
        <v>2786</v>
      </c>
      <c r="E2828" s="11" t="s">
        <v>2858</v>
      </c>
      <c r="F2828" s="26" t="s">
        <v>3225</v>
      </c>
      <c r="G2828" s="20" t="s">
        <v>276</v>
      </c>
      <c r="H2828" s="20" t="s">
        <v>145</v>
      </c>
      <c r="I2828" s="11" t="s">
        <v>3631</v>
      </c>
      <c r="J2828" s="11" t="s">
        <v>11001</v>
      </c>
      <c r="K2828" s="27">
        <v>43949</v>
      </c>
      <c r="L2828" s="27">
        <v>44022</v>
      </c>
      <c r="M2828" s="24">
        <v>1</v>
      </c>
      <c r="N2828" s="29">
        <v>743502.5</v>
      </c>
      <c r="O2828" s="11">
        <v>0</v>
      </c>
      <c r="P2828" s="11">
        <v>0</v>
      </c>
      <c r="Q2828" s="11">
        <v>0</v>
      </c>
      <c r="R2828" s="11">
        <v>0</v>
      </c>
      <c r="S2828" s="11" t="s">
        <v>2844</v>
      </c>
    </row>
    <row r="2829" spans="1:19">
      <c r="A2829" s="25">
        <v>2819</v>
      </c>
      <c r="B2829" s="11" t="s">
        <v>11002</v>
      </c>
      <c r="C2829" s="20" t="s">
        <v>35</v>
      </c>
      <c r="D2829" s="20" t="s">
        <v>2786</v>
      </c>
      <c r="E2829" s="11" t="s">
        <v>2841</v>
      </c>
      <c r="F2829" s="26">
        <v>0</v>
      </c>
      <c r="G2829" s="20" t="s">
        <v>210</v>
      </c>
      <c r="H2829" s="20" t="s">
        <v>141</v>
      </c>
      <c r="I2829" s="11" t="s">
        <v>11003</v>
      </c>
      <c r="J2829" s="11" t="s">
        <v>11004</v>
      </c>
      <c r="K2829" s="27">
        <v>43901</v>
      </c>
      <c r="L2829" s="27">
        <v>43986</v>
      </c>
      <c r="M2829" s="24">
        <v>1</v>
      </c>
      <c r="N2829" s="11">
        <v>0</v>
      </c>
      <c r="O2829" s="11">
        <v>0</v>
      </c>
      <c r="P2829" s="11">
        <v>0</v>
      </c>
      <c r="Q2829" s="11">
        <v>0</v>
      </c>
      <c r="R2829" s="11">
        <v>0</v>
      </c>
      <c r="S2829" s="11" t="s">
        <v>2844</v>
      </c>
    </row>
    <row r="2830" spans="1:19">
      <c r="A2830" s="25">
        <v>2820</v>
      </c>
      <c r="B2830" s="11" t="s">
        <v>11005</v>
      </c>
      <c r="C2830" s="20" t="s">
        <v>35</v>
      </c>
      <c r="D2830" s="20" t="s">
        <v>2786</v>
      </c>
      <c r="E2830" s="11" t="s">
        <v>2858</v>
      </c>
      <c r="F2830" s="26">
        <v>0</v>
      </c>
      <c r="G2830" s="20" t="s">
        <v>423</v>
      </c>
      <c r="H2830" s="20" t="s">
        <v>145</v>
      </c>
      <c r="I2830" s="11" t="s">
        <v>11006</v>
      </c>
      <c r="J2830" s="11" t="s">
        <v>11007</v>
      </c>
      <c r="K2830" s="27">
        <v>43739</v>
      </c>
      <c r="L2830" s="27">
        <v>44131</v>
      </c>
      <c r="M2830" s="24">
        <v>1</v>
      </c>
      <c r="N2830" s="11">
        <v>0</v>
      </c>
      <c r="O2830" s="11">
        <v>0</v>
      </c>
      <c r="P2830" s="11">
        <v>0</v>
      </c>
      <c r="Q2830" s="11">
        <v>0</v>
      </c>
      <c r="R2830" s="11">
        <v>0</v>
      </c>
      <c r="S2830" s="11" t="s">
        <v>2844</v>
      </c>
    </row>
    <row r="2831" spans="1:19">
      <c r="A2831" s="25">
        <v>2821</v>
      </c>
      <c r="B2831" s="11" t="s">
        <v>11008</v>
      </c>
      <c r="C2831" s="20" t="s">
        <v>35</v>
      </c>
      <c r="D2831" s="20" t="s">
        <v>2786</v>
      </c>
      <c r="E2831" s="11" t="s">
        <v>2841</v>
      </c>
      <c r="F2831" s="26">
        <v>0</v>
      </c>
      <c r="G2831" s="20" t="s">
        <v>692</v>
      </c>
      <c r="H2831" s="20" t="s">
        <v>141</v>
      </c>
      <c r="I2831" s="11" t="s">
        <v>11009</v>
      </c>
      <c r="J2831" s="11" t="s">
        <v>11010</v>
      </c>
      <c r="K2831" s="27">
        <v>43608</v>
      </c>
      <c r="L2831" s="27">
        <v>44029</v>
      </c>
      <c r="M2831" s="28">
        <v>45150</v>
      </c>
      <c r="N2831" s="11">
        <v>0</v>
      </c>
      <c r="O2831" s="11">
        <v>0</v>
      </c>
      <c r="P2831" s="11">
        <v>0</v>
      </c>
      <c r="Q2831" s="11">
        <v>0</v>
      </c>
      <c r="R2831" s="11">
        <v>0</v>
      </c>
      <c r="S2831" s="11" t="s">
        <v>2786</v>
      </c>
    </row>
    <row r="2832" spans="1:19">
      <c r="A2832" s="25">
        <v>2822</v>
      </c>
      <c r="B2832" s="11" t="s">
        <v>11011</v>
      </c>
      <c r="C2832" s="20" t="s">
        <v>35</v>
      </c>
      <c r="D2832" s="20" t="s">
        <v>2786</v>
      </c>
      <c r="E2832" s="11" t="s">
        <v>2841</v>
      </c>
      <c r="F2832" s="26">
        <v>0</v>
      </c>
      <c r="G2832" s="20" t="s">
        <v>1286</v>
      </c>
      <c r="H2832" s="20" t="s">
        <v>141</v>
      </c>
      <c r="I2832" s="11" t="s">
        <v>11012</v>
      </c>
      <c r="J2832" s="11" t="s">
        <v>11013</v>
      </c>
      <c r="K2832" s="27">
        <v>43364</v>
      </c>
      <c r="L2832" s="27">
        <v>43944</v>
      </c>
      <c r="M2832" s="24">
        <v>1</v>
      </c>
      <c r="N2832" s="11">
        <v>0</v>
      </c>
      <c r="O2832" s="11">
        <v>0</v>
      </c>
      <c r="P2832" s="11">
        <v>0</v>
      </c>
      <c r="Q2832" s="11">
        <v>0</v>
      </c>
      <c r="R2832" s="11">
        <v>0</v>
      </c>
      <c r="S2832" s="11" t="s">
        <v>2844</v>
      </c>
    </row>
    <row r="2833" spans="1:19">
      <c r="A2833" s="25">
        <v>2823</v>
      </c>
      <c r="B2833" s="11" t="s">
        <v>11014</v>
      </c>
      <c r="C2833" s="20" t="s">
        <v>35</v>
      </c>
      <c r="D2833" s="20" t="s">
        <v>2786</v>
      </c>
      <c r="E2833" s="11" t="s">
        <v>2858</v>
      </c>
      <c r="F2833" s="26">
        <v>0</v>
      </c>
      <c r="G2833" s="20" t="s">
        <v>627</v>
      </c>
      <c r="H2833" s="20" t="s">
        <v>145</v>
      </c>
      <c r="I2833" s="11" t="s">
        <v>11015</v>
      </c>
      <c r="J2833" s="11" t="s">
        <v>11016</v>
      </c>
      <c r="K2833" s="27">
        <v>44176</v>
      </c>
      <c r="L2833" s="27">
        <v>44195</v>
      </c>
      <c r="M2833" s="24">
        <v>1</v>
      </c>
      <c r="N2833" s="11">
        <v>0</v>
      </c>
      <c r="O2833" s="11">
        <v>0</v>
      </c>
      <c r="P2833" s="11">
        <v>0</v>
      </c>
      <c r="Q2833" s="11">
        <v>0</v>
      </c>
      <c r="R2833" s="11">
        <v>0</v>
      </c>
      <c r="S2833" s="11" t="s">
        <v>2844</v>
      </c>
    </row>
    <row r="2834" spans="1:19">
      <c r="A2834" s="25">
        <v>2824</v>
      </c>
      <c r="B2834" s="11" t="s">
        <v>11017</v>
      </c>
      <c r="C2834" s="20" t="s">
        <v>35</v>
      </c>
      <c r="D2834" s="20" t="s">
        <v>2786</v>
      </c>
      <c r="E2834" s="11" t="s">
        <v>2841</v>
      </c>
      <c r="F2834" s="26">
        <v>0</v>
      </c>
      <c r="G2834" s="20" t="s">
        <v>1085</v>
      </c>
      <c r="H2834" s="20" t="s">
        <v>141</v>
      </c>
      <c r="I2834" s="11" t="s">
        <v>11018</v>
      </c>
      <c r="J2834" s="11" t="s">
        <v>11019</v>
      </c>
      <c r="K2834" s="27">
        <v>42947</v>
      </c>
      <c r="L2834" s="27">
        <v>43987</v>
      </c>
      <c r="M2834" s="24">
        <v>1</v>
      </c>
      <c r="N2834" s="11">
        <v>0</v>
      </c>
      <c r="O2834" s="11">
        <v>0</v>
      </c>
      <c r="P2834" s="11">
        <v>0</v>
      </c>
      <c r="Q2834" s="11">
        <v>0</v>
      </c>
      <c r="R2834" s="11">
        <v>0</v>
      </c>
      <c r="S2834" s="11" t="s">
        <v>2844</v>
      </c>
    </row>
    <row r="2835" spans="1:19">
      <c r="A2835" s="25">
        <v>2825</v>
      </c>
      <c r="B2835" s="11" t="s">
        <v>11020</v>
      </c>
      <c r="C2835" s="20" t="s">
        <v>35</v>
      </c>
      <c r="D2835" s="20" t="s">
        <v>2786</v>
      </c>
      <c r="E2835" s="11" t="s">
        <v>2841</v>
      </c>
      <c r="F2835" s="26">
        <v>0</v>
      </c>
      <c r="G2835" s="20" t="s">
        <v>531</v>
      </c>
      <c r="H2835" s="20" t="s">
        <v>141</v>
      </c>
      <c r="I2835" s="11" t="s">
        <v>11021</v>
      </c>
      <c r="J2835" s="11" t="s">
        <v>11022</v>
      </c>
      <c r="K2835" s="27">
        <v>43530</v>
      </c>
      <c r="L2835" s="27">
        <v>43887</v>
      </c>
      <c r="M2835" s="28">
        <v>47596</v>
      </c>
      <c r="N2835" s="11">
        <v>0</v>
      </c>
      <c r="O2835" s="11">
        <v>0</v>
      </c>
      <c r="P2835" s="11">
        <v>0</v>
      </c>
      <c r="Q2835" s="11">
        <v>0</v>
      </c>
      <c r="R2835" s="11">
        <v>0</v>
      </c>
      <c r="S2835" s="11" t="s">
        <v>2786</v>
      </c>
    </row>
    <row r="2836" spans="1:19">
      <c r="A2836" s="25">
        <v>2826</v>
      </c>
      <c r="B2836" s="11" t="s">
        <v>11023</v>
      </c>
      <c r="C2836" s="20" t="s">
        <v>35</v>
      </c>
      <c r="D2836" s="20" t="s">
        <v>2786</v>
      </c>
      <c r="E2836" s="11" t="s">
        <v>2841</v>
      </c>
      <c r="F2836" s="26">
        <v>0</v>
      </c>
      <c r="G2836" s="20" t="s">
        <v>1018</v>
      </c>
      <c r="H2836" s="20" t="s">
        <v>141</v>
      </c>
      <c r="I2836" s="11" t="s">
        <v>11024</v>
      </c>
      <c r="J2836" s="11" t="s">
        <v>11025</v>
      </c>
      <c r="K2836" s="27">
        <v>43370</v>
      </c>
      <c r="L2836" s="27">
        <v>43896</v>
      </c>
      <c r="M2836" s="28">
        <v>47590</v>
      </c>
      <c r="N2836" s="11">
        <v>0</v>
      </c>
      <c r="O2836" s="11">
        <v>0</v>
      </c>
      <c r="P2836" s="11">
        <v>0</v>
      </c>
      <c r="Q2836" s="11">
        <v>0</v>
      </c>
      <c r="R2836" s="11">
        <v>0</v>
      </c>
      <c r="S2836" s="11" t="s">
        <v>2786</v>
      </c>
    </row>
    <row r="2837" spans="1:19">
      <c r="A2837" s="25">
        <v>2827</v>
      </c>
      <c r="B2837" s="11" t="s">
        <v>11026</v>
      </c>
      <c r="C2837" s="20" t="s">
        <v>35</v>
      </c>
      <c r="D2837" s="20" t="s">
        <v>2786</v>
      </c>
      <c r="E2837" s="11" t="s">
        <v>2858</v>
      </c>
      <c r="F2837" s="26" t="s">
        <v>4744</v>
      </c>
      <c r="G2837" s="20" t="s">
        <v>560</v>
      </c>
      <c r="H2837" s="20" t="s">
        <v>145</v>
      </c>
      <c r="I2837" s="11" t="s">
        <v>9465</v>
      </c>
      <c r="J2837" s="11" t="s">
        <v>11027</v>
      </c>
      <c r="K2837" s="27">
        <v>44089</v>
      </c>
      <c r="L2837" s="27">
        <v>44159</v>
      </c>
      <c r="M2837" s="28">
        <v>47828</v>
      </c>
      <c r="N2837" s="29">
        <v>408467.5</v>
      </c>
      <c r="O2837" s="11">
        <v>0</v>
      </c>
      <c r="P2837" s="11">
        <v>0</v>
      </c>
      <c r="Q2837" s="11">
        <v>0</v>
      </c>
      <c r="R2837" s="11">
        <v>0</v>
      </c>
      <c r="S2837" s="11" t="s">
        <v>2786</v>
      </c>
    </row>
    <row r="2838" spans="1:19">
      <c r="A2838" s="25">
        <v>2828</v>
      </c>
      <c r="B2838" s="11" t="s">
        <v>11028</v>
      </c>
      <c r="C2838" s="20" t="s">
        <v>35</v>
      </c>
      <c r="D2838" s="20" t="s">
        <v>2786</v>
      </c>
      <c r="E2838" s="11" t="s">
        <v>2858</v>
      </c>
      <c r="F2838" s="26">
        <v>0</v>
      </c>
      <c r="G2838" s="20" t="s">
        <v>280</v>
      </c>
      <c r="H2838" s="20" t="s">
        <v>145</v>
      </c>
      <c r="I2838" s="11" t="s">
        <v>11029</v>
      </c>
      <c r="J2838" s="11" t="s">
        <v>11030</v>
      </c>
      <c r="K2838" s="27">
        <v>43977</v>
      </c>
      <c r="L2838" s="27">
        <v>44186</v>
      </c>
      <c r="M2838" s="24">
        <v>1</v>
      </c>
      <c r="N2838" s="29">
        <v>862892.5</v>
      </c>
      <c r="O2838" s="11">
        <v>0</v>
      </c>
      <c r="P2838" s="11">
        <v>0</v>
      </c>
      <c r="Q2838" s="11">
        <v>0</v>
      </c>
      <c r="R2838" s="11">
        <v>0</v>
      </c>
      <c r="S2838" s="11" t="s">
        <v>2844</v>
      </c>
    </row>
    <row r="2839" spans="1:19">
      <c r="A2839" s="25">
        <v>2829</v>
      </c>
      <c r="B2839" s="11" t="s">
        <v>11031</v>
      </c>
      <c r="C2839" s="20" t="s">
        <v>35</v>
      </c>
      <c r="D2839" s="20" t="s">
        <v>2786</v>
      </c>
      <c r="E2839" s="11" t="s">
        <v>2858</v>
      </c>
      <c r="F2839" s="26">
        <v>0</v>
      </c>
      <c r="G2839" s="20" t="s">
        <v>735</v>
      </c>
      <c r="H2839" s="20" t="s">
        <v>145</v>
      </c>
      <c r="I2839" s="11" t="s">
        <v>11032</v>
      </c>
      <c r="J2839" s="11" t="s">
        <v>11033</v>
      </c>
      <c r="K2839" s="27">
        <v>43746</v>
      </c>
      <c r="L2839" s="27">
        <v>44106</v>
      </c>
      <c r="M2839" s="24">
        <v>1</v>
      </c>
      <c r="N2839" s="11">
        <v>0</v>
      </c>
      <c r="O2839" s="11">
        <v>0</v>
      </c>
      <c r="P2839" s="11">
        <v>0</v>
      </c>
      <c r="Q2839" s="11">
        <v>0</v>
      </c>
      <c r="R2839" s="11">
        <v>0</v>
      </c>
      <c r="S2839" s="11" t="s">
        <v>2844</v>
      </c>
    </row>
    <row r="2840" spans="1:19">
      <c r="A2840" s="25">
        <v>2830</v>
      </c>
      <c r="B2840" s="11" t="s">
        <v>11034</v>
      </c>
      <c r="C2840" s="20" t="s">
        <v>35</v>
      </c>
      <c r="D2840" s="20" t="s">
        <v>2786</v>
      </c>
      <c r="E2840" s="11" t="s">
        <v>2858</v>
      </c>
      <c r="F2840" s="26">
        <v>0</v>
      </c>
      <c r="G2840" s="20" t="s">
        <v>1018</v>
      </c>
      <c r="H2840" s="20" t="s">
        <v>145</v>
      </c>
      <c r="I2840" s="11" t="s">
        <v>9745</v>
      </c>
      <c r="J2840" s="11" t="s">
        <v>11035</v>
      </c>
      <c r="K2840" s="27">
        <v>43784</v>
      </c>
      <c r="L2840" s="27">
        <v>44012</v>
      </c>
      <c r="M2840" s="28">
        <v>47685</v>
      </c>
      <c r="N2840" s="11">
        <v>0</v>
      </c>
      <c r="O2840" s="11">
        <v>0</v>
      </c>
      <c r="P2840" s="11">
        <v>0</v>
      </c>
      <c r="Q2840" s="11">
        <v>0</v>
      </c>
      <c r="R2840" s="11">
        <v>0</v>
      </c>
      <c r="S2840" s="11" t="s">
        <v>2786</v>
      </c>
    </row>
    <row r="2841" spans="1:19">
      <c r="A2841" s="25">
        <v>2831</v>
      </c>
      <c r="B2841" s="11" t="s">
        <v>11036</v>
      </c>
      <c r="C2841" s="20" t="s">
        <v>35</v>
      </c>
      <c r="D2841" s="20" t="s">
        <v>2786</v>
      </c>
      <c r="E2841" s="11" t="s">
        <v>2858</v>
      </c>
      <c r="F2841" s="26">
        <v>0</v>
      </c>
      <c r="G2841" s="20" t="s">
        <v>627</v>
      </c>
      <c r="H2841" s="20" t="s">
        <v>145</v>
      </c>
      <c r="I2841" s="11" t="s">
        <v>11037</v>
      </c>
      <c r="J2841" s="11" t="s">
        <v>11038</v>
      </c>
      <c r="K2841" s="27">
        <v>43903</v>
      </c>
      <c r="L2841" s="27">
        <v>44196</v>
      </c>
      <c r="M2841" s="24">
        <v>1</v>
      </c>
      <c r="N2841" s="11">
        <v>0</v>
      </c>
      <c r="O2841" s="11">
        <v>0</v>
      </c>
      <c r="P2841" s="11">
        <v>0</v>
      </c>
      <c r="Q2841" s="11">
        <v>0</v>
      </c>
      <c r="R2841" s="11">
        <v>0</v>
      </c>
      <c r="S2841" s="11" t="s">
        <v>2844</v>
      </c>
    </row>
    <row r="2842" spans="1:19">
      <c r="A2842" s="25">
        <v>2832</v>
      </c>
      <c r="B2842" s="11" t="s">
        <v>11039</v>
      </c>
      <c r="C2842" s="20" t="s">
        <v>35</v>
      </c>
      <c r="D2842" s="20" t="s">
        <v>2786</v>
      </c>
      <c r="E2842" s="11" t="s">
        <v>2858</v>
      </c>
      <c r="F2842" s="26" t="s">
        <v>3225</v>
      </c>
      <c r="G2842" s="20" t="s">
        <v>211</v>
      </c>
      <c r="H2842" s="20" t="s">
        <v>145</v>
      </c>
      <c r="I2842" s="11" t="s">
        <v>3631</v>
      </c>
      <c r="J2842" s="11" t="s">
        <v>11040</v>
      </c>
      <c r="K2842" s="27">
        <v>43853</v>
      </c>
      <c r="L2842" s="27">
        <v>43994</v>
      </c>
      <c r="M2842" s="28">
        <v>47677</v>
      </c>
      <c r="N2842" s="29">
        <v>887085</v>
      </c>
      <c r="O2842" s="11">
        <v>0</v>
      </c>
      <c r="P2842" s="11">
        <v>0</v>
      </c>
      <c r="Q2842" s="11">
        <v>0</v>
      </c>
      <c r="R2842" s="11">
        <v>0</v>
      </c>
      <c r="S2842" s="11" t="s">
        <v>2786</v>
      </c>
    </row>
    <row r="2843" spans="1:19">
      <c r="A2843" s="25">
        <v>2833</v>
      </c>
      <c r="B2843" s="11" t="s">
        <v>11041</v>
      </c>
      <c r="C2843" s="20" t="s">
        <v>35</v>
      </c>
      <c r="D2843" s="20" t="s">
        <v>2786</v>
      </c>
      <c r="E2843" s="11" t="s">
        <v>3007</v>
      </c>
      <c r="F2843" s="26" t="s">
        <v>3494</v>
      </c>
      <c r="G2843" s="20" t="s">
        <v>1287</v>
      </c>
      <c r="H2843" s="20" t="s">
        <v>141</v>
      </c>
      <c r="I2843" s="11" t="s">
        <v>4114</v>
      </c>
      <c r="J2843" s="11" t="s">
        <v>11042</v>
      </c>
      <c r="K2843" s="27">
        <v>43551</v>
      </c>
      <c r="L2843" s="27">
        <v>43966</v>
      </c>
      <c r="M2843" s="28">
        <v>47644</v>
      </c>
      <c r="N2843" s="11">
        <v>0</v>
      </c>
      <c r="O2843" s="11">
        <v>0</v>
      </c>
      <c r="P2843" s="11">
        <v>0</v>
      </c>
      <c r="Q2843" s="11">
        <v>0</v>
      </c>
      <c r="R2843" s="11">
        <v>0</v>
      </c>
      <c r="S2843" s="11" t="s">
        <v>2786</v>
      </c>
    </row>
    <row r="2844" spans="1:19">
      <c r="A2844" s="25">
        <v>2834</v>
      </c>
      <c r="B2844" s="11" t="s">
        <v>11043</v>
      </c>
      <c r="C2844" s="20" t="s">
        <v>35</v>
      </c>
      <c r="D2844" s="20" t="s">
        <v>2786</v>
      </c>
      <c r="E2844" s="11" t="s">
        <v>2858</v>
      </c>
      <c r="F2844" s="26">
        <v>0</v>
      </c>
      <c r="G2844" s="20" t="s">
        <v>627</v>
      </c>
      <c r="H2844" s="20" t="s">
        <v>145</v>
      </c>
      <c r="I2844" s="11" t="s">
        <v>11044</v>
      </c>
      <c r="J2844" s="11" t="s">
        <v>11045</v>
      </c>
      <c r="K2844" s="27">
        <v>44176</v>
      </c>
      <c r="L2844" s="27">
        <v>44196</v>
      </c>
      <c r="M2844" s="24">
        <v>1</v>
      </c>
      <c r="N2844" s="11">
        <v>0</v>
      </c>
      <c r="O2844" s="11">
        <v>0</v>
      </c>
      <c r="P2844" s="11">
        <v>0</v>
      </c>
      <c r="Q2844" s="11">
        <v>0</v>
      </c>
      <c r="R2844" s="11">
        <v>0</v>
      </c>
      <c r="S2844" s="11" t="s">
        <v>2844</v>
      </c>
    </row>
    <row r="2845" spans="1:19">
      <c r="A2845" s="25">
        <v>2835</v>
      </c>
      <c r="B2845" s="11" t="s">
        <v>11046</v>
      </c>
      <c r="C2845" s="20" t="s">
        <v>35</v>
      </c>
      <c r="D2845" s="20" t="s">
        <v>2786</v>
      </c>
      <c r="E2845" s="11" t="s">
        <v>2858</v>
      </c>
      <c r="F2845" s="26" t="s">
        <v>3225</v>
      </c>
      <c r="G2845" s="20" t="s">
        <v>706</v>
      </c>
      <c r="H2845" s="20" t="s">
        <v>145</v>
      </c>
      <c r="I2845" s="11" t="s">
        <v>3631</v>
      </c>
      <c r="J2845" s="11" t="s">
        <v>11047</v>
      </c>
      <c r="K2845" s="27">
        <v>43320</v>
      </c>
      <c r="L2845" s="27">
        <v>44001</v>
      </c>
      <c r="M2845" s="24">
        <v>1</v>
      </c>
      <c r="N2845" s="11">
        <v>0</v>
      </c>
      <c r="O2845" s="11">
        <v>0</v>
      </c>
      <c r="P2845" s="11">
        <v>0</v>
      </c>
      <c r="Q2845" s="11">
        <v>0</v>
      </c>
      <c r="R2845" s="11">
        <v>0</v>
      </c>
      <c r="S2845" s="11" t="s">
        <v>2844</v>
      </c>
    </row>
    <row r="2846" spans="1:19">
      <c r="A2846" s="25">
        <v>2836</v>
      </c>
      <c r="B2846" s="11" t="s">
        <v>11048</v>
      </c>
      <c r="C2846" s="20" t="s">
        <v>35</v>
      </c>
      <c r="D2846" s="20" t="s">
        <v>2786</v>
      </c>
      <c r="E2846" s="11" t="s">
        <v>2858</v>
      </c>
      <c r="F2846" s="26">
        <v>0</v>
      </c>
      <c r="G2846" s="20" t="s">
        <v>261</v>
      </c>
      <c r="H2846" s="20" t="s">
        <v>145</v>
      </c>
      <c r="I2846" s="11" t="s">
        <v>8491</v>
      </c>
      <c r="J2846" s="11" t="s">
        <v>11049</v>
      </c>
      <c r="K2846" s="27">
        <v>43966</v>
      </c>
      <c r="L2846" s="27">
        <v>44034</v>
      </c>
      <c r="M2846" s="24">
        <v>1</v>
      </c>
      <c r="N2846" s="29">
        <v>751070</v>
      </c>
      <c r="O2846" s="11">
        <v>0</v>
      </c>
      <c r="P2846" s="11">
        <v>0</v>
      </c>
      <c r="Q2846" s="11">
        <v>0</v>
      </c>
      <c r="R2846" s="11">
        <v>0</v>
      </c>
      <c r="S2846" s="11" t="s">
        <v>2844</v>
      </c>
    </row>
    <row r="2847" spans="1:19">
      <c r="A2847" s="25">
        <v>2837</v>
      </c>
      <c r="B2847" s="11" t="s">
        <v>11050</v>
      </c>
      <c r="C2847" s="20" t="s">
        <v>35</v>
      </c>
      <c r="D2847" s="20" t="s">
        <v>2786</v>
      </c>
      <c r="E2847" s="11" t="s">
        <v>2858</v>
      </c>
      <c r="F2847" s="26" t="s">
        <v>5870</v>
      </c>
      <c r="G2847" s="20" t="s">
        <v>1106</v>
      </c>
      <c r="H2847" s="20" t="s">
        <v>145</v>
      </c>
      <c r="I2847" s="11" t="s">
        <v>9957</v>
      </c>
      <c r="J2847" s="11" t="s">
        <v>11051</v>
      </c>
      <c r="K2847" s="27">
        <v>43810</v>
      </c>
      <c r="L2847" s="27">
        <v>44040</v>
      </c>
      <c r="M2847" s="28">
        <v>45887</v>
      </c>
      <c r="N2847" s="11">
        <v>0</v>
      </c>
      <c r="O2847" s="11">
        <v>0</v>
      </c>
      <c r="P2847" s="11">
        <v>0</v>
      </c>
      <c r="Q2847" s="11">
        <v>0</v>
      </c>
      <c r="R2847" s="11">
        <v>0</v>
      </c>
      <c r="S2847" s="11" t="s">
        <v>2786</v>
      </c>
    </row>
    <row r="2848" spans="1:19">
      <c r="A2848" s="25">
        <v>2838</v>
      </c>
      <c r="B2848" s="11" t="s">
        <v>11052</v>
      </c>
      <c r="C2848" s="20" t="s">
        <v>35</v>
      </c>
      <c r="D2848" s="20" t="s">
        <v>2786</v>
      </c>
      <c r="E2848" s="11" t="s">
        <v>2841</v>
      </c>
      <c r="F2848" s="26">
        <v>0</v>
      </c>
      <c r="G2848" s="20" t="s">
        <v>1085</v>
      </c>
      <c r="H2848" s="20" t="s">
        <v>141</v>
      </c>
      <c r="I2848" s="11" t="s">
        <v>11053</v>
      </c>
      <c r="J2848" s="11" t="s">
        <v>11054</v>
      </c>
      <c r="K2848" s="27">
        <v>42990</v>
      </c>
      <c r="L2848" s="27">
        <v>43972</v>
      </c>
      <c r="M2848" s="28">
        <v>47796</v>
      </c>
      <c r="N2848" s="11">
        <v>0</v>
      </c>
      <c r="O2848" s="11">
        <v>0</v>
      </c>
      <c r="P2848" s="11">
        <v>0</v>
      </c>
      <c r="Q2848" s="11">
        <v>0</v>
      </c>
      <c r="R2848" s="11">
        <v>0</v>
      </c>
      <c r="S2848" s="11" t="s">
        <v>2786</v>
      </c>
    </row>
    <row r="2849" spans="1:19">
      <c r="A2849" s="25">
        <v>2839</v>
      </c>
      <c r="B2849" s="11" t="s">
        <v>11055</v>
      </c>
      <c r="C2849" s="20" t="s">
        <v>35</v>
      </c>
      <c r="D2849" s="20" t="s">
        <v>2786</v>
      </c>
      <c r="E2849" s="11" t="s">
        <v>2858</v>
      </c>
      <c r="F2849" s="26">
        <v>0</v>
      </c>
      <c r="G2849" s="20" t="s">
        <v>216</v>
      </c>
      <c r="H2849" s="20" t="s">
        <v>145</v>
      </c>
      <c r="I2849" s="11" t="s">
        <v>11056</v>
      </c>
      <c r="J2849" s="11" t="s">
        <v>11057</v>
      </c>
      <c r="K2849" s="27">
        <v>44176</v>
      </c>
      <c r="L2849" s="27">
        <v>44196</v>
      </c>
      <c r="M2849" s="24">
        <v>1</v>
      </c>
      <c r="N2849" s="11">
        <v>0</v>
      </c>
      <c r="O2849" s="11">
        <v>0</v>
      </c>
      <c r="P2849" s="11">
        <v>0</v>
      </c>
      <c r="Q2849" s="11">
        <v>0</v>
      </c>
      <c r="R2849" s="11">
        <v>0</v>
      </c>
      <c r="S2849" s="11" t="s">
        <v>2844</v>
      </c>
    </row>
    <row r="2850" spans="1:19">
      <c r="A2850" s="25">
        <v>2840</v>
      </c>
      <c r="B2850" s="11" t="s">
        <v>11058</v>
      </c>
      <c r="C2850" s="20" t="s">
        <v>35</v>
      </c>
      <c r="D2850" s="20" t="s">
        <v>2786</v>
      </c>
      <c r="E2850" s="11" t="s">
        <v>2858</v>
      </c>
      <c r="F2850" s="26">
        <v>0</v>
      </c>
      <c r="G2850" s="20" t="s">
        <v>735</v>
      </c>
      <c r="H2850" s="20" t="s">
        <v>145</v>
      </c>
      <c r="I2850" s="11" t="s">
        <v>11059</v>
      </c>
      <c r="J2850" s="11" t="s">
        <v>11060</v>
      </c>
      <c r="K2850" s="27">
        <v>43775</v>
      </c>
      <c r="L2850" s="27">
        <v>44007</v>
      </c>
      <c r="M2850" s="24">
        <v>1</v>
      </c>
      <c r="N2850" s="11">
        <v>0</v>
      </c>
      <c r="O2850" s="11">
        <v>0</v>
      </c>
      <c r="P2850" s="11">
        <v>0</v>
      </c>
      <c r="Q2850" s="11">
        <v>0</v>
      </c>
      <c r="R2850" s="11">
        <v>0</v>
      </c>
      <c r="S2850" s="11" t="s">
        <v>2844</v>
      </c>
    </row>
    <row r="2851" spans="1:19">
      <c r="A2851" s="25">
        <v>2841</v>
      </c>
      <c r="B2851" s="11" t="s">
        <v>11061</v>
      </c>
      <c r="C2851" s="20" t="s">
        <v>35</v>
      </c>
      <c r="D2851" s="20" t="s">
        <v>2786</v>
      </c>
      <c r="E2851" s="11" t="s">
        <v>2858</v>
      </c>
      <c r="F2851" s="26">
        <v>0</v>
      </c>
      <c r="G2851" s="20" t="s">
        <v>735</v>
      </c>
      <c r="H2851" s="20" t="s">
        <v>145</v>
      </c>
      <c r="I2851" s="11" t="s">
        <v>11062</v>
      </c>
      <c r="J2851" s="11" t="s">
        <v>11063</v>
      </c>
      <c r="K2851" s="27">
        <v>43516</v>
      </c>
      <c r="L2851" s="27">
        <v>43965</v>
      </c>
      <c r="M2851" s="28">
        <v>47638</v>
      </c>
      <c r="N2851" s="11">
        <v>0</v>
      </c>
      <c r="O2851" s="11">
        <v>0</v>
      </c>
      <c r="P2851" s="11">
        <v>0</v>
      </c>
      <c r="Q2851" s="11">
        <v>0</v>
      </c>
      <c r="R2851" s="11">
        <v>0</v>
      </c>
      <c r="S2851" s="11" t="s">
        <v>2786</v>
      </c>
    </row>
    <row r="2852" spans="1:19">
      <c r="A2852" s="25">
        <v>2842</v>
      </c>
      <c r="B2852" s="11" t="s">
        <v>11064</v>
      </c>
      <c r="C2852" s="20" t="s">
        <v>35</v>
      </c>
      <c r="D2852" s="20" t="s">
        <v>2786</v>
      </c>
      <c r="E2852" s="11" t="s">
        <v>2858</v>
      </c>
      <c r="F2852" s="26">
        <v>0</v>
      </c>
      <c r="G2852" s="20" t="s">
        <v>735</v>
      </c>
      <c r="H2852" s="20" t="s">
        <v>145</v>
      </c>
      <c r="I2852" s="11" t="s">
        <v>11065</v>
      </c>
      <c r="J2852" s="11" t="s">
        <v>11066</v>
      </c>
      <c r="K2852" s="27">
        <v>43740</v>
      </c>
      <c r="L2852" s="27">
        <v>44126</v>
      </c>
      <c r="M2852" s="24">
        <v>1</v>
      </c>
      <c r="N2852" s="11">
        <v>0</v>
      </c>
      <c r="O2852" s="11">
        <v>0</v>
      </c>
      <c r="P2852" s="11">
        <v>0</v>
      </c>
      <c r="Q2852" s="11">
        <v>0</v>
      </c>
      <c r="R2852" s="11">
        <v>0</v>
      </c>
      <c r="S2852" s="11" t="s">
        <v>2844</v>
      </c>
    </row>
    <row r="2853" spans="1:19">
      <c r="A2853" s="25">
        <v>2843</v>
      </c>
      <c r="B2853" s="11" t="s">
        <v>11067</v>
      </c>
      <c r="C2853" s="20" t="s">
        <v>35</v>
      </c>
      <c r="D2853" s="20" t="s">
        <v>2786</v>
      </c>
      <c r="E2853" s="11" t="s">
        <v>2841</v>
      </c>
      <c r="F2853" s="26">
        <v>0</v>
      </c>
      <c r="G2853" s="20" t="s">
        <v>1057</v>
      </c>
      <c r="H2853" s="20" t="s">
        <v>141</v>
      </c>
      <c r="I2853" s="11" t="s">
        <v>11068</v>
      </c>
      <c r="J2853" s="11" t="s">
        <v>11069</v>
      </c>
      <c r="K2853" s="27">
        <v>43636</v>
      </c>
      <c r="L2853" s="27">
        <v>44056</v>
      </c>
      <c r="M2853" s="24">
        <v>1</v>
      </c>
      <c r="N2853" s="11">
        <v>0</v>
      </c>
      <c r="O2853" s="11">
        <v>0</v>
      </c>
      <c r="P2853" s="11">
        <v>0</v>
      </c>
      <c r="Q2853" s="11">
        <v>0</v>
      </c>
      <c r="R2853" s="11">
        <v>0</v>
      </c>
      <c r="S2853" s="11" t="s">
        <v>2844</v>
      </c>
    </row>
    <row r="2854" spans="1:19">
      <c r="A2854" s="25">
        <v>2844</v>
      </c>
      <c r="B2854" s="11" t="s">
        <v>11070</v>
      </c>
      <c r="C2854" s="20" t="s">
        <v>35</v>
      </c>
      <c r="D2854" s="20" t="s">
        <v>2786</v>
      </c>
      <c r="E2854" s="11" t="s">
        <v>2858</v>
      </c>
      <c r="F2854" s="26">
        <v>0</v>
      </c>
      <c r="G2854" s="20" t="s">
        <v>735</v>
      </c>
      <c r="H2854" s="20" t="s">
        <v>145</v>
      </c>
      <c r="I2854" s="11" t="s">
        <v>11071</v>
      </c>
      <c r="J2854" s="11" t="s">
        <v>11072</v>
      </c>
      <c r="K2854" s="27">
        <v>43633</v>
      </c>
      <c r="L2854" s="27">
        <v>43955</v>
      </c>
      <c r="M2854" s="24">
        <v>1</v>
      </c>
      <c r="N2854" s="11">
        <v>0</v>
      </c>
      <c r="O2854" s="11">
        <v>0</v>
      </c>
      <c r="P2854" s="11">
        <v>0</v>
      </c>
      <c r="Q2854" s="11">
        <v>0</v>
      </c>
      <c r="R2854" s="11">
        <v>0</v>
      </c>
      <c r="S2854" s="11" t="s">
        <v>2844</v>
      </c>
    </row>
    <row r="2855" spans="1:19">
      <c r="A2855" s="25">
        <v>2845</v>
      </c>
      <c r="B2855" s="11" t="s">
        <v>11073</v>
      </c>
      <c r="C2855" s="20" t="s">
        <v>35</v>
      </c>
      <c r="D2855" s="20" t="s">
        <v>2786</v>
      </c>
      <c r="E2855" s="11" t="s">
        <v>2841</v>
      </c>
      <c r="F2855" s="26" t="s">
        <v>3412</v>
      </c>
      <c r="G2855" s="20" t="s">
        <v>210</v>
      </c>
      <c r="H2855" s="20" t="s">
        <v>141</v>
      </c>
      <c r="I2855" s="11" t="s">
        <v>11074</v>
      </c>
      <c r="J2855" s="11" t="s">
        <v>11075</v>
      </c>
      <c r="K2855" s="27">
        <v>43886</v>
      </c>
      <c r="L2855" s="27">
        <v>43965</v>
      </c>
      <c r="M2855" s="24">
        <v>1</v>
      </c>
      <c r="N2855" s="29">
        <v>555193.75</v>
      </c>
      <c r="O2855" s="11">
        <v>0</v>
      </c>
      <c r="P2855" s="11">
        <v>0</v>
      </c>
      <c r="Q2855" s="11">
        <v>0</v>
      </c>
      <c r="R2855" s="11">
        <v>0</v>
      </c>
      <c r="S2855" s="11" t="s">
        <v>2844</v>
      </c>
    </row>
    <row r="2856" spans="1:19">
      <c r="A2856" s="25">
        <v>2846</v>
      </c>
      <c r="B2856" s="11" t="s">
        <v>11076</v>
      </c>
      <c r="C2856" s="20" t="s">
        <v>35</v>
      </c>
      <c r="D2856" s="20" t="s">
        <v>2786</v>
      </c>
      <c r="E2856" s="11" t="s">
        <v>2841</v>
      </c>
      <c r="F2856" s="26">
        <v>0</v>
      </c>
      <c r="G2856" s="20" t="s">
        <v>423</v>
      </c>
      <c r="H2856" s="20" t="s">
        <v>141</v>
      </c>
      <c r="I2856" s="11" t="s">
        <v>11077</v>
      </c>
      <c r="J2856" s="11" t="s">
        <v>11078</v>
      </c>
      <c r="K2856" s="27">
        <v>37460</v>
      </c>
      <c r="L2856" s="27">
        <v>44126</v>
      </c>
      <c r="M2856" s="24">
        <v>1</v>
      </c>
      <c r="N2856" s="11">
        <v>0</v>
      </c>
      <c r="O2856" s="11">
        <v>0</v>
      </c>
      <c r="P2856" s="11">
        <v>0</v>
      </c>
      <c r="Q2856" s="11">
        <v>0</v>
      </c>
      <c r="R2856" s="11">
        <v>0</v>
      </c>
      <c r="S2856" s="11" t="s">
        <v>2844</v>
      </c>
    </row>
    <row r="2857" spans="1:19">
      <c r="A2857" s="25">
        <v>2847</v>
      </c>
      <c r="B2857" s="11" t="s">
        <v>11079</v>
      </c>
      <c r="C2857" s="20" t="s">
        <v>35</v>
      </c>
      <c r="D2857" s="20" t="s">
        <v>2786</v>
      </c>
      <c r="E2857" s="11" t="s">
        <v>2841</v>
      </c>
      <c r="F2857" s="26">
        <v>0</v>
      </c>
      <c r="G2857" s="20" t="s">
        <v>1085</v>
      </c>
      <c r="H2857" s="20" t="s">
        <v>141</v>
      </c>
      <c r="I2857" s="11" t="s">
        <v>11080</v>
      </c>
      <c r="J2857" s="11" t="s">
        <v>11081</v>
      </c>
      <c r="K2857" s="27">
        <v>43700</v>
      </c>
      <c r="L2857" s="27">
        <v>43899</v>
      </c>
      <c r="M2857" s="28">
        <v>47639</v>
      </c>
      <c r="N2857" s="11">
        <v>0</v>
      </c>
      <c r="O2857" s="11">
        <v>0</v>
      </c>
      <c r="P2857" s="11">
        <v>0</v>
      </c>
      <c r="Q2857" s="11">
        <v>0</v>
      </c>
      <c r="R2857" s="11">
        <v>0</v>
      </c>
      <c r="S2857" s="11" t="s">
        <v>2786</v>
      </c>
    </row>
    <row r="2858" spans="1:19">
      <c r="A2858" s="25">
        <v>2848</v>
      </c>
      <c r="B2858" s="11" t="s">
        <v>11082</v>
      </c>
      <c r="C2858" s="20" t="s">
        <v>35</v>
      </c>
      <c r="D2858" s="20" t="s">
        <v>2786</v>
      </c>
      <c r="E2858" s="11" t="s">
        <v>2858</v>
      </c>
      <c r="F2858" s="26">
        <v>0</v>
      </c>
      <c r="G2858" s="20" t="s">
        <v>423</v>
      </c>
      <c r="H2858" s="20" t="s">
        <v>145</v>
      </c>
      <c r="I2858" s="11" t="s">
        <v>11083</v>
      </c>
      <c r="J2858" s="11" t="s">
        <v>11084</v>
      </c>
      <c r="K2858" s="27">
        <v>38281</v>
      </c>
      <c r="L2858" s="27">
        <v>44162</v>
      </c>
      <c r="M2858" s="24">
        <v>1</v>
      </c>
      <c r="N2858" s="11">
        <v>0</v>
      </c>
      <c r="O2858" s="11">
        <v>0</v>
      </c>
      <c r="P2858" s="11">
        <v>0</v>
      </c>
      <c r="Q2858" s="11">
        <v>0</v>
      </c>
      <c r="R2858" s="11">
        <v>0</v>
      </c>
      <c r="S2858" s="11" t="s">
        <v>2844</v>
      </c>
    </row>
    <row r="2859" spans="1:19">
      <c r="A2859" s="25">
        <v>2849</v>
      </c>
      <c r="B2859" s="11" t="s">
        <v>11085</v>
      </c>
      <c r="C2859" s="20" t="s">
        <v>35</v>
      </c>
      <c r="D2859" s="20" t="s">
        <v>2786</v>
      </c>
      <c r="E2859" s="11" t="s">
        <v>3074</v>
      </c>
      <c r="F2859" s="26" t="s">
        <v>3194</v>
      </c>
      <c r="G2859" s="20" t="s">
        <v>1248</v>
      </c>
      <c r="H2859" s="20" t="s">
        <v>145</v>
      </c>
      <c r="I2859" s="11" t="s">
        <v>11086</v>
      </c>
      <c r="J2859" s="11" t="s">
        <v>11087</v>
      </c>
      <c r="K2859" s="27">
        <v>42824</v>
      </c>
      <c r="L2859" s="27">
        <v>43944</v>
      </c>
      <c r="M2859" s="24">
        <v>1</v>
      </c>
      <c r="N2859" s="11">
        <v>0</v>
      </c>
      <c r="O2859" s="11">
        <v>0</v>
      </c>
      <c r="P2859" s="11">
        <v>0</v>
      </c>
      <c r="Q2859" s="11">
        <v>0</v>
      </c>
      <c r="R2859" s="11">
        <v>0</v>
      </c>
      <c r="S2859" s="11" t="s">
        <v>2844</v>
      </c>
    </row>
    <row r="2860" spans="1:19">
      <c r="A2860" s="25">
        <v>2850</v>
      </c>
      <c r="B2860" s="11" t="s">
        <v>11088</v>
      </c>
      <c r="C2860" s="20" t="s">
        <v>35</v>
      </c>
      <c r="D2860" s="20" t="s">
        <v>2786</v>
      </c>
      <c r="E2860" s="11" t="s">
        <v>2841</v>
      </c>
      <c r="F2860" s="26">
        <v>0</v>
      </c>
      <c r="G2860" s="20" t="s">
        <v>352</v>
      </c>
      <c r="H2860" s="20" t="s">
        <v>141</v>
      </c>
      <c r="I2860" s="11" t="s">
        <v>11089</v>
      </c>
      <c r="J2860" s="11" t="s">
        <v>11090</v>
      </c>
      <c r="K2860" s="27">
        <v>43501</v>
      </c>
      <c r="L2860" s="27">
        <v>43879</v>
      </c>
      <c r="M2860" s="28">
        <v>47558</v>
      </c>
      <c r="N2860" s="11">
        <v>0</v>
      </c>
      <c r="O2860" s="11">
        <v>0</v>
      </c>
      <c r="P2860" s="11">
        <v>0</v>
      </c>
      <c r="Q2860" s="11">
        <v>0</v>
      </c>
      <c r="R2860" s="11">
        <v>0</v>
      </c>
      <c r="S2860" s="11" t="s">
        <v>2786</v>
      </c>
    </row>
    <row r="2861" spans="1:19">
      <c r="A2861" s="25">
        <v>2851</v>
      </c>
      <c r="B2861" s="11" t="s">
        <v>11091</v>
      </c>
      <c r="C2861" s="20" t="s">
        <v>35</v>
      </c>
      <c r="D2861" s="20" t="s">
        <v>2786</v>
      </c>
      <c r="E2861" s="11" t="s">
        <v>2841</v>
      </c>
      <c r="F2861" s="26">
        <v>0</v>
      </c>
      <c r="G2861" s="20" t="s">
        <v>1057</v>
      </c>
      <c r="H2861" s="20" t="s">
        <v>141</v>
      </c>
      <c r="I2861" s="11" t="s">
        <v>11092</v>
      </c>
      <c r="J2861" s="11" t="s">
        <v>11093</v>
      </c>
      <c r="K2861" s="27">
        <v>43682</v>
      </c>
      <c r="L2861" s="27">
        <v>44019</v>
      </c>
      <c r="M2861" s="24">
        <v>1</v>
      </c>
      <c r="N2861" s="11">
        <v>0</v>
      </c>
      <c r="O2861" s="11">
        <v>0</v>
      </c>
      <c r="P2861" s="11">
        <v>0</v>
      </c>
      <c r="Q2861" s="11">
        <v>0</v>
      </c>
      <c r="R2861" s="11">
        <v>0</v>
      </c>
      <c r="S2861" s="11" t="s">
        <v>2844</v>
      </c>
    </row>
    <row r="2862" spans="1:19">
      <c r="A2862" s="25">
        <v>2852</v>
      </c>
      <c r="B2862" s="11" t="s">
        <v>11094</v>
      </c>
      <c r="C2862" s="20" t="s">
        <v>35</v>
      </c>
      <c r="D2862" s="20" t="s">
        <v>2786</v>
      </c>
      <c r="E2862" s="11" t="s">
        <v>2858</v>
      </c>
      <c r="F2862" s="26">
        <v>0</v>
      </c>
      <c r="G2862" s="20" t="s">
        <v>1085</v>
      </c>
      <c r="H2862" s="20" t="s">
        <v>145</v>
      </c>
      <c r="I2862" s="11" t="s">
        <v>11095</v>
      </c>
      <c r="J2862" s="11" t="s">
        <v>11096</v>
      </c>
      <c r="K2862" s="27">
        <v>43585</v>
      </c>
      <c r="L2862" s="27">
        <v>43909</v>
      </c>
      <c r="M2862" s="28">
        <v>47698</v>
      </c>
      <c r="N2862" s="11">
        <v>0</v>
      </c>
      <c r="O2862" s="11">
        <v>0</v>
      </c>
      <c r="P2862" s="11">
        <v>0</v>
      </c>
      <c r="Q2862" s="11">
        <v>0</v>
      </c>
      <c r="R2862" s="11">
        <v>0</v>
      </c>
      <c r="S2862" s="11" t="s">
        <v>2786</v>
      </c>
    </row>
    <row r="2863" spans="1:19">
      <c r="A2863" s="25">
        <v>2853</v>
      </c>
      <c r="B2863" s="11" t="s">
        <v>11097</v>
      </c>
      <c r="C2863" s="20" t="s">
        <v>35</v>
      </c>
      <c r="D2863" s="20" t="s">
        <v>2786</v>
      </c>
      <c r="E2863" s="11" t="s">
        <v>2841</v>
      </c>
      <c r="F2863" s="26" t="s">
        <v>7542</v>
      </c>
      <c r="G2863" s="20" t="s">
        <v>1284</v>
      </c>
      <c r="H2863" s="20" t="s">
        <v>141</v>
      </c>
      <c r="I2863" s="11" t="s">
        <v>7543</v>
      </c>
      <c r="J2863" s="11" t="s">
        <v>11098</v>
      </c>
      <c r="K2863" s="27">
        <v>43460</v>
      </c>
      <c r="L2863" s="27">
        <v>43983</v>
      </c>
      <c r="M2863" s="28">
        <v>47765</v>
      </c>
      <c r="N2863" s="11">
        <v>0</v>
      </c>
      <c r="O2863" s="11">
        <v>0</v>
      </c>
      <c r="P2863" s="11">
        <v>0</v>
      </c>
      <c r="Q2863" s="11">
        <v>0</v>
      </c>
      <c r="R2863" s="11">
        <v>0</v>
      </c>
      <c r="S2863" s="11" t="s">
        <v>2786</v>
      </c>
    </row>
    <row r="2864" spans="1:19">
      <c r="A2864" s="25">
        <v>2854</v>
      </c>
      <c r="B2864" s="11" t="s">
        <v>11099</v>
      </c>
      <c r="C2864" s="20" t="s">
        <v>35</v>
      </c>
      <c r="D2864" s="20" t="s">
        <v>2786</v>
      </c>
      <c r="E2864" s="11" t="s">
        <v>2858</v>
      </c>
      <c r="F2864" s="26">
        <v>0</v>
      </c>
      <c r="G2864" s="20" t="s">
        <v>735</v>
      </c>
      <c r="H2864" s="20" t="s">
        <v>145</v>
      </c>
      <c r="I2864" s="11" t="s">
        <v>11100</v>
      </c>
      <c r="J2864" s="11" t="s">
        <v>11101</v>
      </c>
      <c r="K2864" s="27">
        <v>38912</v>
      </c>
      <c r="L2864" s="27">
        <v>44145</v>
      </c>
      <c r="M2864" s="24">
        <v>1</v>
      </c>
      <c r="N2864" s="11">
        <v>0</v>
      </c>
      <c r="O2864" s="11">
        <v>0</v>
      </c>
      <c r="P2864" s="11">
        <v>0</v>
      </c>
      <c r="Q2864" s="11">
        <v>0</v>
      </c>
      <c r="R2864" s="11">
        <v>0</v>
      </c>
      <c r="S2864" s="11" t="s">
        <v>2844</v>
      </c>
    </row>
    <row r="2865" spans="1:19">
      <c r="A2865" s="25">
        <v>2855</v>
      </c>
      <c r="B2865" s="11" t="s">
        <v>11102</v>
      </c>
      <c r="C2865" s="20" t="s">
        <v>35</v>
      </c>
      <c r="D2865" s="20" t="s">
        <v>2786</v>
      </c>
      <c r="E2865" s="11" t="s">
        <v>2858</v>
      </c>
      <c r="F2865" s="26" t="s">
        <v>4545</v>
      </c>
      <c r="G2865" s="20" t="s">
        <v>1284</v>
      </c>
      <c r="H2865" s="20" t="s">
        <v>145</v>
      </c>
      <c r="I2865" s="11" t="s">
        <v>11103</v>
      </c>
      <c r="J2865" s="11" t="s">
        <v>11104</v>
      </c>
      <c r="K2865" s="27">
        <v>43480</v>
      </c>
      <c r="L2865" s="27">
        <v>43955</v>
      </c>
      <c r="M2865" s="24">
        <v>1</v>
      </c>
      <c r="N2865" s="11">
        <v>0</v>
      </c>
      <c r="O2865" s="11">
        <v>0</v>
      </c>
      <c r="P2865" s="11">
        <v>0</v>
      </c>
      <c r="Q2865" s="11">
        <v>0</v>
      </c>
      <c r="R2865" s="11">
        <v>0</v>
      </c>
      <c r="S2865" s="11" t="s">
        <v>2844</v>
      </c>
    </row>
    <row r="2866" spans="1:19">
      <c r="A2866" s="25">
        <v>2856</v>
      </c>
      <c r="B2866" s="11" t="s">
        <v>11105</v>
      </c>
      <c r="C2866" s="20" t="s">
        <v>35</v>
      </c>
      <c r="D2866" s="20" t="s">
        <v>2786</v>
      </c>
      <c r="E2866" s="11" t="s">
        <v>2841</v>
      </c>
      <c r="F2866" s="26">
        <v>0</v>
      </c>
      <c r="G2866" s="20" t="s">
        <v>1237</v>
      </c>
      <c r="H2866" s="20" t="s">
        <v>141</v>
      </c>
      <c r="I2866" s="11" t="s">
        <v>11106</v>
      </c>
      <c r="J2866" s="11" t="s">
        <v>11107</v>
      </c>
      <c r="K2866" s="27">
        <v>43608</v>
      </c>
      <c r="L2866" s="27">
        <v>43949</v>
      </c>
      <c r="M2866" s="28">
        <v>46013</v>
      </c>
      <c r="N2866" s="11">
        <v>0</v>
      </c>
      <c r="O2866" s="11">
        <v>0</v>
      </c>
      <c r="P2866" s="11">
        <v>0</v>
      </c>
      <c r="Q2866" s="11">
        <v>0</v>
      </c>
      <c r="R2866" s="11">
        <v>0</v>
      </c>
      <c r="S2866" s="11" t="s">
        <v>2786</v>
      </c>
    </row>
    <row r="2867" spans="1:19">
      <c r="A2867" s="25">
        <v>2857</v>
      </c>
      <c r="B2867" s="11" t="s">
        <v>11108</v>
      </c>
      <c r="C2867" s="20" t="s">
        <v>35</v>
      </c>
      <c r="D2867" s="20" t="s">
        <v>2786</v>
      </c>
      <c r="E2867" s="11" t="s">
        <v>2841</v>
      </c>
      <c r="F2867" s="26">
        <v>0</v>
      </c>
      <c r="G2867" s="20" t="s">
        <v>210</v>
      </c>
      <c r="H2867" s="20" t="s">
        <v>141</v>
      </c>
      <c r="I2867" s="11" t="s">
        <v>11109</v>
      </c>
      <c r="J2867" s="11" t="s">
        <v>11110</v>
      </c>
      <c r="K2867" s="27">
        <v>43867</v>
      </c>
      <c r="L2867" s="27">
        <v>43999</v>
      </c>
      <c r="M2867" s="28">
        <v>47672</v>
      </c>
      <c r="N2867" s="29">
        <v>553246.25</v>
      </c>
      <c r="O2867" s="11">
        <v>0</v>
      </c>
      <c r="P2867" s="11">
        <v>0</v>
      </c>
      <c r="Q2867" s="11">
        <v>0</v>
      </c>
      <c r="R2867" s="11">
        <v>0</v>
      </c>
      <c r="S2867" s="11" t="s">
        <v>2786</v>
      </c>
    </row>
    <row r="2868" spans="1:19">
      <c r="A2868" s="25">
        <v>2858</v>
      </c>
      <c r="B2868" s="11" t="s">
        <v>11111</v>
      </c>
      <c r="C2868" s="20" t="s">
        <v>35</v>
      </c>
      <c r="D2868" s="20" t="s">
        <v>2786</v>
      </c>
      <c r="E2868" s="11" t="s">
        <v>2841</v>
      </c>
      <c r="F2868" s="26">
        <v>0</v>
      </c>
      <c r="G2868" s="20" t="s">
        <v>1057</v>
      </c>
      <c r="H2868" s="20" t="s">
        <v>141</v>
      </c>
      <c r="I2868" s="11" t="s">
        <v>11112</v>
      </c>
      <c r="J2868" s="11" t="s">
        <v>11113</v>
      </c>
      <c r="K2868" s="27">
        <v>44018</v>
      </c>
      <c r="L2868" s="27">
        <v>44056</v>
      </c>
      <c r="M2868" s="28">
        <v>47736</v>
      </c>
      <c r="N2868" s="29">
        <v>417050</v>
      </c>
      <c r="O2868" s="11">
        <v>0</v>
      </c>
      <c r="P2868" s="11">
        <v>0</v>
      </c>
      <c r="Q2868" s="11">
        <v>0</v>
      </c>
      <c r="R2868" s="11">
        <v>0</v>
      </c>
      <c r="S2868" s="11" t="s">
        <v>2786</v>
      </c>
    </row>
    <row r="2869" spans="1:19">
      <c r="A2869" s="25">
        <v>2859</v>
      </c>
      <c r="B2869" s="11" t="s">
        <v>11114</v>
      </c>
      <c r="C2869" s="20" t="s">
        <v>35</v>
      </c>
      <c r="D2869" s="20" t="s">
        <v>2786</v>
      </c>
      <c r="E2869" s="11" t="s">
        <v>2858</v>
      </c>
      <c r="F2869" s="26">
        <v>0</v>
      </c>
      <c r="G2869" s="20" t="s">
        <v>531</v>
      </c>
      <c r="H2869" s="20" t="s">
        <v>145</v>
      </c>
      <c r="I2869" s="11" t="s">
        <v>11115</v>
      </c>
      <c r="J2869" s="11" t="s">
        <v>11116</v>
      </c>
      <c r="K2869" s="27">
        <v>43887</v>
      </c>
      <c r="L2869" s="27">
        <v>43987</v>
      </c>
      <c r="M2869" s="28">
        <v>47726</v>
      </c>
      <c r="N2869" s="29">
        <v>312648.75</v>
      </c>
      <c r="O2869" s="11">
        <v>0</v>
      </c>
      <c r="P2869" s="11">
        <v>0</v>
      </c>
      <c r="Q2869" s="11">
        <v>0</v>
      </c>
      <c r="R2869" s="11">
        <v>0</v>
      </c>
      <c r="S2869" s="11" t="s">
        <v>2786</v>
      </c>
    </row>
    <row r="2870" spans="1:19">
      <c r="A2870" s="25">
        <v>2860</v>
      </c>
      <c r="B2870" s="11" t="s">
        <v>11117</v>
      </c>
      <c r="C2870" s="20" t="s">
        <v>35</v>
      </c>
      <c r="D2870" s="20" t="s">
        <v>2786</v>
      </c>
      <c r="E2870" s="11" t="s">
        <v>2841</v>
      </c>
      <c r="F2870" s="26">
        <v>0</v>
      </c>
      <c r="G2870" s="20" t="s">
        <v>1245</v>
      </c>
      <c r="H2870" s="20" t="s">
        <v>141</v>
      </c>
      <c r="I2870" s="11" t="s">
        <v>11118</v>
      </c>
      <c r="J2870" s="11" t="s">
        <v>11119</v>
      </c>
      <c r="K2870" s="27">
        <v>42625</v>
      </c>
      <c r="L2870" s="27">
        <v>43980</v>
      </c>
      <c r="M2870" s="28">
        <v>45825</v>
      </c>
      <c r="N2870" s="11">
        <v>0</v>
      </c>
      <c r="O2870" s="11">
        <v>0</v>
      </c>
      <c r="P2870" s="11">
        <v>0</v>
      </c>
      <c r="Q2870" s="11">
        <v>0</v>
      </c>
      <c r="R2870" s="11">
        <v>0</v>
      </c>
      <c r="S2870" s="11" t="s">
        <v>2786</v>
      </c>
    </row>
    <row r="2871" spans="1:19">
      <c r="A2871" s="25">
        <v>2861</v>
      </c>
      <c r="B2871" s="11" t="s">
        <v>11120</v>
      </c>
      <c r="C2871" s="20" t="s">
        <v>35</v>
      </c>
      <c r="D2871" s="20" t="s">
        <v>2786</v>
      </c>
      <c r="E2871" s="11" t="s">
        <v>2941</v>
      </c>
      <c r="F2871" s="26">
        <v>0</v>
      </c>
      <c r="G2871" s="20" t="s">
        <v>1287</v>
      </c>
      <c r="H2871" s="20" t="s">
        <v>145</v>
      </c>
      <c r="I2871" s="11" t="s">
        <v>11121</v>
      </c>
      <c r="J2871" s="11" t="s">
        <v>11122</v>
      </c>
      <c r="K2871" s="27">
        <v>42577</v>
      </c>
      <c r="L2871" s="27">
        <v>43917</v>
      </c>
      <c r="M2871" s="24">
        <v>1</v>
      </c>
      <c r="N2871" s="11">
        <v>0</v>
      </c>
      <c r="O2871" s="11">
        <v>0</v>
      </c>
      <c r="P2871" s="11">
        <v>0</v>
      </c>
      <c r="Q2871" s="11">
        <v>0</v>
      </c>
      <c r="R2871" s="11">
        <v>0</v>
      </c>
      <c r="S2871" s="11" t="s">
        <v>2844</v>
      </c>
    </row>
    <row r="2872" spans="1:19">
      <c r="A2872" s="25">
        <v>2862</v>
      </c>
      <c r="B2872" s="11" t="s">
        <v>11123</v>
      </c>
      <c r="C2872" s="20" t="s">
        <v>35</v>
      </c>
      <c r="D2872" s="20" t="s">
        <v>2786</v>
      </c>
      <c r="E2872" s="11" t="s">
        <v>2841</v>
      </c>
      <c r="F2872" s="26" t="s">
        <v>3494</v>
      </c>
      <c r="G2872" s="20" t="s">
        <v>211</v>
      </c>
      <c r="H2872" s="20" t="s">
        <v>141</v>
      </c>
      <c r="I2872" s="11" t="s">
        <v>7196</v>
      </c>
      <c r="J2872" s="11" t="s">
        <v>11124</v>
      </c>
      <c r="K2872" s="27">
        <v>43983</v>
      </c>
      <c r="L2872" s="27">
        <v>44062</v>
      </c>
      <c r="M2872" s="28">
        <v>47737</v>
      </c>
      <c r="N2872" s="29">
        <v>331648.75</v>
      </c>
      <c r="O2872" s="11">
        <v>0</v>
      </c>
      <c r="P2872" s="11">
        <v>0</v>
      </c>
      <c r="Q2872" s="11">
        <v>0</v>
      </c>
      <c r="R2872" s="11">
        <v>0</v>
      </c>
      <c r="S2872" s="11" t="s">
        <v>2786</v>
      </c>
    </row>
    <row r="2873" spans="1:19">
      <c r="A2873" s="25">
        <v>2863</v>
      </c>
      <c r="B2873" s="11" t="s">
        <v>11125</v>
      </c>
      <c r="C2873" s="20" t="s">
        <v>35</v>
      </c>
      <c r="D2873" s="20" t="s">
        <v>2786</v>
      </c>
      <c r="E2873" s="11" t="s">
        <v>2951</v>
      </c>
      <c r="F2873" s="26" t="s">
        <v>4514</v>
      </c>
      <c r="G2873" s="20" t="s">
        <v>558</v>
      </c>
      <c r="H2873" s="20" t="s">
        <v>143</v>
      </c>
      <c r="I2873" s="11" t="s">
        <v>11126</v>
      </c>
      <c r="J2873" s="11" t="s">
        <v>11127</v>
      </c>
      <c r="K2873" s="27">
        <v>43578</v>
      </c>
      <c r="L2873" s="27">
        <v>44089</v>
      </c>
      <c r="M2873" s="28">
        <v>51411</v>
      </c>
      <c r="N2873" s="11">
        <v>0</v>
      </c>
      <c r="O2873" s="11">
        <v>0</v>
      </c>
      <c r="P2873" s="11">
        <v>0</v>
      </c>
      <c r="Q2873" s="11">
        <v>0</v>
      </c>
      <c r="R2873" s="11">
        <v>0</v>
      </c>
      <c r="S2873" s="11" t="s">
        <v>2786</v>
      </c>
    </row>
    <row r="2874" spans="1:19">
      <c r="A2874" s="25">
        <v>2864</v>
      </c>
      <c r="B2874" s="11" t="s">
        <v>11128</v>
      </c>
      <c r="C2874" s="20" t="s">
        <v>35</v>
      </c>
      <c r="D2874" s="20" t="s">
        <v>2786</v>
      </c>
      <c r="E2874" s="11" t="s">
        <v>2841</v>
      </c>
      <c r="F2874" s="26" t="s">
        <v>2879</v>
      </c>
      <c r="G2874" s="20" t="s">
        <v>1170</v>
      </c>
      <c r="H2874" s="20" t="s">
        <v>141</v>
      </c>
      <c r="I2874" s="11" t="s">
        <v>11129</v>
      </c>
      <c r="J2874" s="11" t="s">
        <v>11130</v>
      </c>
      <c r="K2874" s="27">
        <v>43711</v>
      </c>
      <c r="L2874" s="27">
        <v>43917</v>
      </c>
      <c r="M2874" s="28">
        <v>47827</v>
      </c>
      <c r="N2874" s="11">
        <v>0</v>
      </c>
      <c r="O2874" s="11">
        <v>0</v>
      </c>
      <c r="P2874" s="11">
        <v>0</v>
      </c>
      <c r="Q2874" s="11">
        <v>0</v>
      </c>
      <c r="R2874" s="11">
        <v>0</v>
      </c>
      <c r="S2874" s="11" t="s">
        <v>2786</v>
      </c>
    </row>
    <row r="2875" spans="1:19">
      <c r="A2875" s="25">
        <v>2865</v>
      </c>
      <c r="B2875" s="11" t="s">
        <v>11131</v>
      </c>
      <c r="C2875" s="20" t="s">
        <v>35</v>
      </c>
      <c r="D2875" s="20" t="s">
        <v>2786</v>
      </c>
      <c r="E2875" s="11" t="s">
        <v>2858</v>
      </c>
      <c r="F2875" s="26">
        <v>0</v>
      </c>
      <c r="G2875" s="20" t="s">
        <v>735</v>
      </c>
      <c r="H2875" s="20" t="s">
        <v>145</v>
      </c>
      <c r="I2875" s="11" t="s">
        <v>11132</v>
      </c>
      <c r="J2875" s="11" t="s">
        <v>11133</v>
      </c>
      <c r="K2875" s="27">
        <v>44067</v>
      </c>
      <c r="L2875" s="27">
        <v>44181</v>
      </c>
      <c r="M2875" s="24">
        <v>1</v>
      </c>
      <c r="N2875" s="11">
        <v>0</v>
      </c>
      <c r="O2875" s="11">
        <v>0</v>
      </c>
      <c r="P2875" s="11">
        <v>0</v>
      </c>
      <c r="Q2875" s="11">
        <v>0</v>
      </c>
      <c r="R2875" s="11">
        <v>0</v>
      </c>
      <c r="S2875" s="11" t="s">
        <v>2844</v>
      </c>
    </row>
    <row r="2876" spans="1:19">
      <c r="A2876" s="25">
        <v>2866</v>
      </c>
      <c r="B2876" s="11" t="s">
        <v>11134</v>
      </c>
      <c r="C2876" s="20" t="s">
        <v>35</v>
      </c>
      <c r="D2876" s="20" t="s">
        <v>2786</v>
      </c>
      <c r="E2876" s="11" t="s">
        <v>2865</v>
      </c>
      <c r="F2876" s="26" t="s">
        <v>3494</v>
      </c>
      <c r="G2876" s="20" t="s">
        <v>1132</v>
      </c>
      <c r="H2876" s="20" t="s">
        <v>145</v>
      </c>
      <c r="I2876" s="11" t="s">
        <v>5062</v>
      </c>
      <c r="J2876" s="11" t="s">
        <v>11135</v>
      </c>
      <c r="K2876" s="27">
        <v>43948</v>
      </c>
      <c r="L2876" s="27">
        <v>43987</v>
      </c>
      <c r="M2876" s="24">
        <v>1</v>
      </c>
      <c r="N2876" s="29">
        <v>651676.25</v>
      </c>
      <c r="O2876" s="11">
        <v>0</v>
      </c>
      <c r="P2876" s="11">
        <v>0</v>
      </c>
      <c r="Q2876" s="11">
        <v>0</v>
      </c>
      <c r="R2876" s="11">
        <v>0</v>
      </c>
      <c r="S2876" s="11" t="s">
        <v>2844</v>
      </c>
    </row>
    <row r="2877" spans="1:19">
      <c r="A2877" s="25">
        <v>2867</v>
      </c>
      <c r="B2877" s="11" t="s">
        <v>11136</v>
      </c>
      <c r="C2877" s="20" t="s">
        <v>35</v>
      </c>
      <c r="D2877" s="20" t="s">
        <v>2786</v>
      </c>
      <c r="E2877" s="11" t="s">
        <v>2858</v>
      </c>
      <c r="F2877" s="26" t="s">
        <v>11137</v>
      </c>
      <c r="G2877" s="20" t="s">
        <v>558</v>
      </c>
      <c r="H2877" s="20" t="s">
        <v>145</v>
      </c>
      <c r="I2877" s="11" t="s">
        <v>11138</v>
      </c>
      <c r="J2877" s="11" t="s">
        <v>11139</v>
      </c>
      <c r="K2877" s="27">
        <v>43451</v>
      </c>
      <c r="L2877" s="27">
        <v>44162</v>
      </c>
      <c r="M2877" s="24">
        <v>1</v>
      </c>
      <c r="N2877" s="11">
        <v>0</v>
      </c>
      <c r="O2877" s="11">
        <v>0</v>
      </c>
      <c r="P2877" s="11">
        <v>0</v>
      </c>
      <c r="Q2877" s="11">
        <v>0</v>
      </c>
      <c r="R2877" s="11">
        <v>0</v>
      </c>
      <c r="S2877" s="11" t="s">
        <v>2844</v>
      </c>
    </row>
    <row r="2878" spans="1:19">
      <c r="A2878" s="25">
        <v>2868</v>
      </c>
      <c r="B2878" s="11" t="s">
        <v>11140</v>
      </c>
      <c r="C2878" s="20" t="s">
        <v>35</v>
      </c>
      <c r="D2878" s="20" t="s">
        <v>2786</v>
      </c>
      <c r="E2878" s="11" t="s">
        <v>2889</v>
      </c>
      <c r="F2878" s="26" t="s">
        <v>6078</v>
      </c>
      <c r="G2878" s="20" t="s">
        <v>735</v>
      </c>
      <c r="H2878" s="20" t="s">
        <v>145</v>
      </c>
      <c r="I2878" s="11" t="s">
        <v>11141</v>
      </c>
      <c r="J2878" s="11" t="s">
        <v>11142</v>
      </c>
      <c r="K2878" s="27">
        <v>43335</v>
      </c>
      <c r="L2878" s="27">
        <v>44186</v>
      </c>
      <c r="M2878" s="24">
        <v>1</v>
      </c>
      <c r="N2878" s="11">
        <v>0</v>
      </c>
      <c r="O2878" s="11">
        <v>0</v>
      </c>
      <c r="P2878" s="11">
        <v>0</v>
      </c>
      <c r="Q2878" s="11">
        <v>0</v>
      </c>
      <c r="R2878" s="11">
        <v>0</v>
      </c>
      <c r="S2878" s="11" t="s">
        <v>2844</v>
      </c>
    </row>
    <row r="2879" spans="1:19">
      <c r="A2879" s="25">
        <v>2869</v>
      </c>
      <c r="B2879" s="11" t="s">
        <v>11143</v>
      </c>
      <c r="C2879" s="20" t="s">
        <v>35</v>
      </c>
      <c r="D2879" s="20" t="s">
        <v>2786</v>
      </c>
      <c r="E2879" s="11" t="s">
        <v>2858</v>
      </c>
      <c r="F2879" s="26">
        <v>0</v>
      </c>
      <c r="G2879" s="20" t="s">
        <v>735</v>
      </c>
      <c r="H2879" s="20" t="s">
        <v>145</v>
      </c>
      <c r="I2879" s="11" t="s">
        <v>11144</v>
      </c>
      <c r="J2879" s="11" t="s">
        <v>11145</v>
      </c>
      <c r="K2879" s="27">
        <v>43663</v>
      </c>
      <c r="L2879" s="27">
        <v>43963</v>
      </c>
      <c r="M2879" s="24">
        <v>1</v>
      </c>
      <c r="N2879" s="11">
        <v>0</v>
      </c>
      <c r="O2879" s="11">
        <v>0</v>
      </c>
      <c r="P2879" s="11">
        <v>0</v>
      </c>
      <c r="Q2879" s="11">
        <v>0</v>
      </c>
      <c r="R2879" s="11">
        <v>0</v>
      </c>
      <c r="S2879" s="11" t="s">
        <v>2844</v>
      </c>
    </row>
    <row r="2880" spans="1:19">
      <c r="A2880" s="25">
        <v>2870</v>
      </c>
      <c r="B2880" s="11" t="s">
        <v>11146</v>
      </c>
      <c r="C2880" s="20" t="s">
        <v>35</v>
      </c>
      <c r="D2880" s="20" t="s">
        <v>2786</v>
      </c>
      <c r="E2880" s="11" t="s">
        <v>2858</v>
      </c>
      <c r="F2880" s="26">
        <v>0</v>
      </c>
      <c r="G2880" s="20" t="s">
        <v>735</v>
      </c>
      <c r="H2880" s="20" t="s">
        <v>145</v>
      </c>
      <c r="I2880" s="11" t="s">
        <v>11147</v>
      </c>
      <c r="J2880" s="11" t="s">
        <v>11148</v>
      </c>
      <c r="K2880" s="27">
        <v>43712</v>
      </c>
      <c r="L2880" s="27">
        <v>43957</v>
      </c>
      <c r="M2880" s="24">
        <v>1</v>
      </c>
      <c r="N2880" s="11">
        <v>0</v>
      </c>
      <c r="O2880" s="11">
        <v>0</v>
      </c>
      <c r="P2880" s="11">
        <v>0</v>
      </c>
      <c r="Q2880" s="11">
        <v>0</v>
      </c>
      <c r="R2880" s="11">
        <v>0</v>
      </c>
      <c r="S2880" s="11" t="s">
        <v>2844</v>
      </c>
    </row>
    <row r="2881" spans="1:19">
      <c r="A2881" s="25">
        <v>2871</v>
      </c>
      <c r="B2881" s="11" t="s">
        <v>11149</v>
      </c>
      <c r="C2881" s="20" t="s">
        <v>35</v>
      </c>
      <c r="D2881" s="20" t="s">
        <v>2786</v>
      </c>
      <c r="E2881" s="11" t="s">
        <v>2865</v>
      </c>
      <c r="F2881" s="26">
        <v>0</v>
      </c>
      <c r="G2881" s="20" t="s">
        <v>735</v>
      </c>
      <c r="H2881" s="20" t="s">
        <v>145</v>
      </c>
      <c r="I2881" s="11" t="s">
        <v>11150</v>
      </c>
      <c r="J2881" s="11" t="s">
        <v>11151</v>
      </c>
      <c r="K2881" s="27">
        <v>39725</v>
      </c>
      <c r="L2881" s="27">
        <v>44098</v>
      </c>
      <c r="M2881" s="24">
        <v>1</v>
      </c>
      <c r="N2881" s="11">
        <v>0</v>
      </c>
      <c r="O2881" s="11">
        <v>0</v>
      </c>
      <c r="P2881" s="11">
        <v>0</v>
      </c>
      <c r="Q2881" s="11">
        <v>0</v>
      </c>
      <c r="R2881" s="11">
        <v>0</v>
      </c>
      <c r="S2881" s="11" t="s">
        <v>2844</v>
      </c>
    </row>
    <row r="2882" spans="1:19">
      <c r="A2882" s="25">
        <v>2872</v>
      </c>
      <c r="B2882" s="11" t="s">
        <v>11152</v>
      </c>
      <c r="C2882" s="20" t="s">
        <v>35</v>
      </c>
      <c r="D2882" s="20" t="s">
        <v>2786</v>
      </c>
      <c r="E2882" s="11" t="s">
        <v>2858</v>
      </c>
      <c r="F2882" s="26">
        <v>0</v>
      </c>
      <c r="G2882" s="20" t="s">
        <v>735</v>
      </c>
      <c r="H2882" s="20" t="s">
        <v>145</v>
      </c>
      <c r="I2882" s="11" t="s">
        <v>11153</v>
      </c>
      <c r="J2882" s="11" t="s">
        <v>11154</v>
      </c>
      <c r="K2882" s="27">
        <v>44091</v>
      </c>
      <c r="L2882" s="27">
        <v>44181</v>
      </c>
      <c r="M2882" s="24">
        <v>1</v>
      </c>
      <c r="N2882" s="11">
        <v>0</v>
      </c>
      <c r="O2882" s="11">
        <v>0</v>
      </c>
      <c r="P2882" s="11">
        <v>0</v>
      </c>
      <c r="Q2882" s="11">
        <v>0</v>
      </c>
      <c r="R2882" s="11">
        <v>0</v>
      </c>
      <c r="S2882" s="11" t="s">
        <v>2844</v>
      </c>
    </row>
    <row r="2883" spans="1:19">
      <c r="A2883" s="25">
        <v>2873</v>
      </c>
      <c r="B2883" s="11" t="s">
        <v>11155</v>
      </c>
      <c r="C2883" s="20" t="s">
        <v>35</v>
      </c>
      <c r="D2883" s="20" t="s">
        <v>2786</v>
      </c>
      <c r="E2883" s="11" t="s">
        <v>2841</v>
      </c>
      <c r="F2883" s="26">
        <v>0</v>
      </c>
      <c r="G2883" s="20" t="s">
        <v>1085</v>
      </c>
      <c r="H2883" s="20" t="s">
        <v>141</v>
      </c>
      <c r="I2883" s="11" t="s">
        <v>11156</v>
      </c>
      <c r="J2883" s="11" t="s">
        <v>11157</v>
      </c>
      <c r="K2883" s="27">
        <v>42944</v>
      </c>
      <c r="L2883" s="27">
        <v>43966</v>
      </c>
      <c r="M2883" s="28">
        <v>47728</v>
      </c>
      <c r="N2883" s="11">
        <v>0</v>
      </c>
      <c r="O2883" s="11">
        <v>0</v>
      </c>
      <c r="P2883" s="11">
        <v>0</v>
      </c>
      <c r="Q2883" s="11">
        <v>0</v>
      </c>
      <c r="R2883" s="11">
        <v>0</v>
      </c>
      <c r="S2883" s="11" t="s">
        <v>2786</v>
      </c>
    </row>
    <row r="2884" spans="1:19">
      <c r="A2884" s="25">
        <v>2874</v>
      </c>
      <c r="B2884" s="11" t="s">
        <v>11158</v>
      </c>
      <c r="C2884" s="20" t="s">
        <v>35</v>
      </c>
      <c r="D2884" s="20" t="s">
        <v>2786</v>
      </c>
      <c r="E2884" s="11" t="s">
        <v>2858</v>
      </c>
      <c r="F2884" s="26">
        <v>0</v>
      </c>
      <c r="G2884" s="20" t="s">
        <v>607</v>
      </c>
      <c r="H2884" s="20" t="s">
        <v>145</v>
      </c>
      <c r="I2884" s="11" t="s">
        <v>11159</v>
      </c>
      <c r="J2884" s="11" t="s">
        <v>11160</v>
      </c>
      <c r="K2884" s="27">
        <v>44176</v>
      </c>
      <c r="L2884" s="27">
        <v>44195</v>
      </c>
      <c r="M2884" s="24">
        <v>1</v>
      </c>
      <c r="N2884" s="11">
        <v>0</v>
      </c>
      <c r="O2884" s="11">
        <v>0</v>
      </c>
      <c r="P2884" s="11">
        <v>0</v>
      </c>
      <c r="Q2884" s="11">
        <v>0</v>
      </c>
      <c r="R2884" s="11">
        <v>0</v>
      </c>
      <c r="S2884" s="11" t="s">
        <v>2844</v>
      </c>
    </row>
    <row r="2885" spans="1:19">
      <c r="A2885" s="25">
        <v>2875</v>
      </c>
      <c r="B2885" s="11" t="s">
        <v>11161</v>
      </c>
      <c r="C2885" s="20" t="s">
        <v>35</v>
      </c>
      <c r="D2885" s="20" t="s">
        <v>2786</v>
      </c>
      <c r="E2885" s="11" t="s">
        <v>2858</v>
      </c>
      <c r="F2885" s="26">
        <v>0</v>
      </c>
      <c r="G2885" s="20" t="s">
        <v>647</v>
      </c>
      <c r="H2885" s="20" t="s">
        <v>145</v>
      </c>
      <c r="I2885" s="11" t="s">
        <v>11162</v>
      </c>
      <c r="J2885" s="11" t="s">
        <v>11163</v>
      </c>
      <c r="K2885" s="27">
        <v>43866</v>
      </c>
      <c r="L2885" s="27">
        <v>44154</v>
      </c>
      <c r="M2885" s="24">
        <v>1</v>
      </c>
      <c r="N2885" s="11">
        <v>0</v>
      </c>
      <c r="O2885" s="11">
        <v>0</v>
      </c>
      <c r="P2885" s="11">
        <v>0</v>
      </c>
      <c r="Q2885" s="11">
        <v>0</v>
      </c>
      <c r="R2885" s="11">
        <v>0</v>
      </c>
      <c r="S2885" s="11" t="s">
        <v>2844</v>
      </c>
    </row>
    <row r="2886" spans="1:19">
      <c r="A2886" s="25">
        <v>2876</v>
      </c>
      <c r="B2886" s="11" t="s">
        <v>11164</v>
      </c>
      <c r="C2886" s="20" t="s">
        <v>35</v>
      </c>
      <c r="D2886" s="20" t="s">
        <v>2786</v>
      </c>
      <c r="E2886" s="11" t="s">
        <v>2841</v>
      </c>
      <c r="F2886" s="26">
        <v>0</v>
      </c>
      <c r="G2886" s="20" t="s">
        <v>1286</v>
      </c>
      <c r="H2886" s="20" t="s">
        <v>141</v>
      </c>
      <c r="I2886" s="11" t="s">
        <v>11165</v>
      </c>
      <c r="J2886" s="11" t="s">
        <v>11166</v>
      </c>
      <c r="K2886" s="27">
        <v>43552</v>
      </c>
      <c r="L2886" s="27">
        <v>43990</v>
      </c>
      <c r="M2886" s="24">
        <v>1</v>
      </c>
      <c r="N2886" s="11">
        <v>0</v>
      </c>
      <c r="O2886" s="11">
        <v>0</v>
      </c>
      <c r="P2886" s="11">
        <v>0</v>
      </c>
      <c r="Q2886" s="11">
        <v>0</v>
      </c>
      <c r="R2886" s="11">
        <v>0</v>
      </c>
      <c r="S2886" s="11" t="s">
        <v>2844</v>
      </c>
    </row>
    <row r="2887" spans="1:19">
      <c r="A2887" s="25">
        <v>2877</v>
      </c>
      <c r="B2887" s="11" t="s">
        <v>11167</v>
      </c>
      <c r="C2887" s="20" t="s">
        <v>35</v>
      </c>
      <c r="D2887" s="20" t="s">
        <v>2786</v>
      </c>
      <c r="E2887" s="11" t="s">
        <v>2858</v>
      </c>
      <c r="F2887" s="26">
        <v>0</v>
      </c>
      <c r="G2887" s="20" t="s">
        <v>735</v>
      </c>
      <c r="H2887" s="20" t="s">
        <v>145</v>
      </c>
      <c r="I2887" s="11" t="s">
        <v>11168</v>
      </c>
      <c r="J2887" s="11" t="s">
        <v>11169</v>
      </c>
      <c r="K2887" s="27">
        <v>43805</v>
      </c>
      <c r="L2887" s="27">
        <v>44159</v>
      </c>
      <c r="M2887" s="24">
        <v>1</v>
      </c>
      <c r="N2887" s="11">
        <v>0</v>
      </c>
      <c r="O2887" s="11">
        <v>0</v>
      </c>
      <c r="P2887" s="11">
        <v>0</v>
      </c>
      <c r="Q2887" s="11">
        <v>0</v>
      </c>
      <c r="R2887" s="11">
        <v>0</v>
      </c>
      <c r="S2887" s="11" t="s">
        <v>2844</v>
      </c>
    </row>
    <row r="2888" spans="1:19">
      <c r="A2888" s="25">
        <v>2878</v>
      </c>
      <c r="B2888" s="11" t="s">
        <v>11170</v>
      </c>
      <c r="C2888" s="20" t="s">
        <v>35</v>
      </c>
      <c r="D2888" s="20" t="s">
        <v>2786</v>
      </c>
      <c r="E2888" s="11" t="s">
        <v>2858</v>
      </c>
      <c r="F2888" s="26">
        <v>0</v>
      </c>
      <c r="G2888" s="20" t="s">
        <v>1248</v>
      </c>
      <c r="H2888" s="20" t="s">
        <v>145</v>
      </c>
      <c r="I2888" s="11" t="s">
        <v>4873</v>
      </c>
      <c r="J2888" s="11" t="s">
        <v>11171</v>
      </c>
      <c r="K2888" s="27">
        <v>43675</v>
      </c>
      <c r="L2888" s="27">
        <v>43971</v>
      </c>
      <c r="M2888" s="24">
        <v>1</v>
      </c>
      <c r="N2888" s="11">
        <v>0</v>
      </c>
      <c r="O2888" s="11">
        <v>0</v>
      </c>
      <c r="P2888" s="11">
        <v>0</v>
      </c>
      <c r="Q2888" s="11">
        <v>0</v>
      </c>
      <c r="R2888" s="11">
        <v>0</v>
      </c>
      <c r="S2888" s="11" t="s">
        <v>2844</v>
      </c>
    </row>
    <row r="2889" spans="1:19">
      <c r="A2889" s="25">
        <v>2879</v>
      </c>
      <c r="B2889" s="11" t="s">
        <v>11172</v>
      </c>
      <c r="C2889" s="20" t="s">
        <v>35</v>
      </c>
      <c r="D2889" s="20" t="s">
        <v>2786</v>
      </c>
      <c r="E2889" s="11" t="s">
        <v>2858</v>
      </c>
      <c r="F2889" s="26" t="s">
        <v>3494</v>
      </c>
      <c r="G2889" s="20" t="s">
        <v>1163</v>
      </c>
      <c r="H2889" s="20" t="s">
        <v>145</v>
      </c>
      <c r="I2889" s="11" t="s">
        <v>6124</v>
      </c>
      <c r="J2889" s="11" t="s">
        <v>11173</v>
      </c>
      <c r="K2889" s="27">
        <v>43634</v>
      </c>
      <c r="L2889" s="27">
        <v>43847</v>
      </c>
      <c r="M2889" s="28">
        <v>47544</v>
      </c>
      <c r="N2889" s="11">
        <v>0</v>
      </c>
      <c r="O2889" s="11">
        <v>0</v>
      </c>
      <c r="P2889" s="11">
        <v>0</v>
      </c>
      <c r="Q2889" s="11">
        <v>0</v>
      </c>
      <c r="R2889" s="11">
        <v>0</v>
      </c>
      <c r="S2889" s="11" t="s">
        <v>2786</v>
      </c>
    </row>
    <row r="2890" spans="1:19">
      <c r="A2890" s="25">
        <v>2880</v>
      </c>
      <c r="B2890" s="11" t="s">
        <v>11174</v>
      </c>
      <c r="C2890" s="20" t="s">
        <v>35</v>
      </c>
      <c r="D2890" s="20" t="s">
        <v>2786</v>
      </c>
      <c r="E2890" s="11" t="s">
        <v>2858</v>
      </c>
      <c r="F2890" s="26">
        <v>0</v>
      </c>
      <c r="G2890" s="20" t="s">
        <v>625</v>
      </c>
      <c r="H2890" s="20" t="s">
        <v>145</v>
      </c>
      <c r="I2890" s="11" t="s">
        <v>8018</v>
      </c>
      <c r="J2890" s="11" t="s">
        <v>11175</v>
      </c>
      <c r="K2890" s="27">
        <v>43818</v>
      </c>
      <c r="L2890" s="27">
        <v>43965</v>
      </c>
      <c r="M2890" s="28">
        <v>47762</v>
      </c>
      <c r="N2890" s="11">
        <v>0</v>
      </c>
      <c r="O2890" s="11">
        <v>0</v>
      </c>
      <c r="P2890" s="11">
        <v>0</v>
      </c>
      <c r="Q2890" s="11">
        <v>0</v>
      </c>
      <c r="R2890" s="11">
        <v>0</v>
      </c>
      <c r="S2890" s="11" t="s">
        <v>2786</v>
      </c>
    </row>
    <row r="2891" spans="1:19">
      <c r="A2891" s="25">
        <v>2881</v>
      </c>
      <c r="B2891" s="11" t="s">
        <v>11176</v>
      </c>
      <c r="C2891" s="20" t="s">
        <v>35</v>
      </c>
      <c r="D2891" s="20" t="s">
        <v>2786</v>
      </c>
      <c r="E2891" s="11" t="s">
        <v>2858</v>
      </c>
      <c r="F2891" s="26">
        <v>0</v>
      </c>
      <c r="G2891" s="20" t="s">
        <v>423</v>
      </c>
      <c r="H2891" s="20" t="s">
        <v>145</v>
      </c>
      <c r="I2891" s="11" t="s">
        <v>11177</v>
      </c>
      <c r="J2891" s="11" t="s">
        <v>11178</v>
      </c>
      <c r="K2891" s="27">
        <v>43867</v>
      </c>
      <c r="L2891" s="27">
        <v>44099</v>
      </c>
      <c r="M2891" s="24">
        <v>1</v>
      </c>
      <c r="N2891" s="29">
        <v>397980</v>
      </c>
      <c r="O2891" s="11">
        <v>0</v>
      </c>
      <c r="P2891" s="11">
        <v>0</v>
      </c>
      <c r="Q2891" s="11">
        <v>0</v>
      </c>
      <c r="R2891" s="11">
        <v>0</v>
      </c>
      <c r="S2891" s="11" t="s">
        <v>2844</v>
      </c>
    </row>
    <row r="2892" spans="1:19">
      <c r="A2892" s="25">
        <v>2882</v>
      </c>
      <c r="B2892" s="11" t="s">
        <v>11179</v>
      </c>
      <c r="C2892" s="20" t="s">
        <v>35</v>
      </c>
      <c r="D2892" s="20" t="s">
        <v>2786</v>
      </c>
      <c r="E2892" s="11" t="s">
        <v>5709</v>
      </c>
      <c r="F2892" s="26" t="s">
        <v>3225</v>
      </c>
      <c r="G2892" s="20" t="s">
        <v>1132</v>
      </c>
      <c r="H2892" s="20" t="s">
        <v>145</v>
      </c>
      <c r="I2892" s="11" t="s">
        <v>6023</v>
      </c>
      <c r="J2892" s="11" t="s">
        <v>11180</v>
      </c>
      <c r="K2892" s="27">
        <v>43867</v>
      </c>
      <c r="L2892" s="27">
        <v>43949</v>
      </c>
      <c r="M2892" s="24">
        <v>1</v>
      </c>
      <c r="N2892" s="29">
        <v>330477.5</v>
      </c>
      <c r="O2892" s="11">
        <v>0</v>
      </c>
      <c r="P2892" s="11">
        <v>0</v>
      </c>
      <c r="Q2892" s="11">
        <v>0</v>
      </c>
      <c r="R2892" s="11">
        <v>0</v>
      </c>
      <c r="S2892" s="11" t="s">
        <v>2844</v>
      </c>
    </row>
    <row r="2893" spans="1:19">
      <c r="A2893" s="25">
        <v>2883</v>
      </c>
      <c r="B2893" s="11" t="s">
        <v>11181</v>
      </c>
      <c r="C2893" s="20" t="s">
        <v>35</v>
      </c>
      <c r="D2893" s="20" t="s">
        <v>2786</v>
      </c>
      <c r="E2893" s="11" t="s">
        <v>2858</v>
      </c>
      <c r="F2893" s="26">
        <v>0</v>
      </c>
      <c r="G2893" s="20" t="s">
        <v>663</v>
      </c>
      <c r="H2893" s="20" t="s">
        <v>145</v>
      </c>
      <c r="I2893" s="11" t="s">
        <v>11182</v>
      </c>
      <c r="J2893" s="11" t="s">
        <v>11183</v>
      </c>
      <c r="K2893" s="27">
        <v>43840</v>
      </c>
      <c r="L2893" s="27">
        <v>43921</v>
      </c>
      <c r="M2893" s="28">
        <v>47596</v>
      </c>
      <c r="N2893" s="29">
        <v>280656.25</v>
      </c>
      <c r="O2893" s="11">
        <v>0</v>
      </c>
      <c r="P2893" s="11">
        <v>0</v>
      </c>
      <c r="Q2893" s="11">
        <v>0</v>
      </c>
      <c r="R2893" s="11">
        <v>0</v>
      </c>
      <c r="S2893" s="11" t="s">
        <v>2786</v>
      </c>
    </row>
    <row r="2894" spans="1:19">
      <c r="A2894" s="25">
        <v>2884</v>
      </c>
      <c r="B2894" s="11" t="s">
        <v>11184</v>
      </c>
      <c r="C2894" s="20" t="s">
        <v>35</v>
      </c>
      <c r="D2894" s="20" t="s">
        <v>2786</v>
      </c>
      <c r="E2894" s="11" t="s">
        <v>2858</v>
      </c>
      <c r="F2894" s="26" t="s">
        <v>2956</v>
      </c>
      <c r="G2894" s="20" t="s">
        <v>210</v>
      </c>
      <c r="H2894" s="20" t="s">
        <v>145</v>
      </c>
      <c r="I2894" s="11" t="s">
        <v>11185</v>
      </c>
      <c r="J2894" s="11" t="s">
        <v>11186</v>
      </c>
      <c r="K2894" s="27">
        <v>42983</v>
      </c>
      <c r="L2894" s="27">
        <v>44118</v>
      </c>
      <c r="M2894" s="28">
        <v>47790</v>
      </c>
      <c r="N2894" s="11">
        <v>0</v>
      </c>
      <c r="O2894" s="11">
        <v>0</v>
      </c>
      <c r="P2894" s="11">
        <v>0</v>
      </c>
      <c r="Q2894" s="11">
        <v>0</v>
      </c>
      <c r="R2894" s="11">
        <v>0</v>
      </c>
      <c r="S2894" s="11" t="s">
        <v>2786</v>
      </c>
    </row>
    <row r="2895" spans="1:19">
      <c r="A2895" s="25">
        <v>2885</v>
      </c>
      <c r="B2895" s="11" t="s">
        <v>11187</v>
      </c>
      <c r="C2895" s="20" t="s">
        <v>35</v>
      </c>
      <c r="D2895" s="20" t="s">
        <v>2786</v>
      </c>
      <c r="E2895" s="11" t="s">
        <v>2858</v>
      </c>
      <c r="F2895" s="26" t="s">
        <v>3494</v>
      </c>
      <c r="G2895" s="20" t="s">
        <v>558</v>
      </c>
      <c r="H2895" s="20" t="s">
        <v>145</v>
      </c>
      <c r="I2895" s="11" t="s">
        <v>9948</v>
      </c>
      <c r="J2895" s="11" t="s">
        <v>11188</v>
      </c>
      <c r="K2895" s="27">
        <v>43682</v>
      </c>
      <c r="L2895" s="27">
        <v>44039</v>
      </c>
      <c r="M2895" s="28">
        <v>47708</v>
      </c>
      <c r="N2895" s="11">
        <v>0</v>
      </c>
      <c r="O2895" s="11">
        <v>0</v>
      </c>
      <c r="P2895" s="11">
        <v>0</v>
      </c>
      <c r="Q2895" s="11">
        <v>0</v>
      </c>
      <c r="R2895" s="11">
        <v>0</v>
      </c>
      <c r="S2895" s="11" t="s">
        <v>2786</v>
      </c>
    </row>
    <row r="2896" spans="1:19">
      <c r="A2896" s="25">
        <v>2886</v>
      </c>
      <c r="B2896" s="11" t="s">
        <v>11189</v>
      </c>
      <c r="C2896" s="20" t="s">
        <v>35</v>
      </c>
      <c r="D2896" s="20" t="s">
        <v>2786</v>
      </c>
      <c r="E2896" s="11" t="s">
        <v>2841</v>
      </c>
      <c r="F2896" s="26">
        <v>0</v>
      </c>
      <c r="G2896" s="20" t="s">
        <v>1286</v>
      </c>
      <c r="H2896" s="20" t="s">
        <v>141</v>
      </c>
      <c r="I2896" s="11" t="s">
        <v>11190</v>
      </c>
      <c r="J2896" s="11" t="s">
        <v>11191</v>
      </c>
      <c r="K2896" s="27">
        <v>42338</v>
      </c>
      <c r="L2896" s="27">
        <v>43935</v>
      </c>
      <c r="M2896" s="28">
        <v>47846</v>
      </c>
      <c r="N2896" s="11">
        <v>0</v>
      </c>
      <c r="O2896" s="11">
        <v>0</v>
      </c>
      <c r="P2896" s="11">
        <v>0</v>
      </c>
      <c r="Q2896" s="11">
        <v>0</v>
      </c>
      <c r="R2896" s="11">
        <v>0</v>
      </c>
      <c r="S2896" s="11" t="s">
        <v>2786</v>
      </c>
    </row>
    <row r="2897" spans="1:19">
      <c r="A2897" s="25">
        <v>2887</v>
      </c>
      <c r="B2897" s="11" t="s">
        <v>11192</v>
      </c>
      <c r="C2897" s="20" t="s">
        <v>35</v>
      </c>
      <c r="D2897" s="20" t="s">
        <v>2786</v>
      </c>
      <c r="E2897" s="11" t="s">
        <v>2951</v>
      </c>
      <c r="F2897" s="26" t="s">
        <v>2973</v>
      </c>
      <c r="G2897" s="20" t="s">
        <v>560</v>
      </c>
      <c r="H2897" s="20" t="s">
        <v>143</v>
      </c>
      <c r="I2897" s="11" t="s">
        <v>8605</v>
      </c>
      <c r="J2897" s="11" t="s">
        <v>11193</v>
      </c>
      <c r="K2897" s="27">
        <v>43951</v>
      </c>
      <c r="L2897" s="27">
        <v>44035</v>
      </c>
      <c r="M2897" s="24">
        <v>1</v>
      </c>
      <c r="N2897" s="11">
        <v>0</v>
      </c>
      <c r="O2897" s="11">
        <v>0</v>
      </c>
      <c r="P2897" s="11">
        <v>0</v>
      </c>
      <c r="Q2897" s="11">
        <v>0</v>
      </c>
      <c r="R2897" s="11">
        <v>0</v>
      </c>
      <c r="S2897" s="11" t="s">
        <v>2844</v>
      </c>
    </row>
    <row r="2898" spans="1:19">
      <c r="A2898" s="25">
        <v>2888</v>
      </c>
      <c r="B2898" s="11" t="s">
        <v>11194</v>
      </c>
      <c r="C2898" s="20" t="s">
        <v>35</v>
      </c>
      <c r="D2898" s="20" t="s">
        <v>2786</v>
      </c>
      <c r="E2898" s="11" t="s">
        <v>2841</v>
      </c>
      <c r="F2898" s="26" t="s">
        <v>3087</v>
      </c>
      <c r="G2898" s="20" t="s">
        <v>1091</v>
      </c>
      <c r="H2898" s="20" t="s">
        <v>141</v>
      </c>
      <c r="I2898" s="11" t="s">
        <v>5990</v>
      </c>
      <c r="J2898" s="11" t="s">
        <v>11195</v>
      </c>
      <c r="K2898" s="27">
        <v>43861</v>
      </c>
      <c r="L2898" s="27">
        <v>43970</v>
      </c>
      <c r="M2898" s="28">
        <v>47643</v>
      </c>
      <c r="N2898" s="29">
        <v>408798.75</v>
      </c>
      <c r="O2898" s="11">
        <v>0</v>
      </c>
      <c r="P2898" s="11">
        <v>0</v>
      </c>
      <c r="Q2898" s="11">
        <v>0</v>
      </c>
      <c r="R2898" s="11">
        <v>0</v>
      </c>
      <c r="S2898" s="11" t="s">
        <v>2786</v>
      </c>
    </row>
    <row r="2899" spans="1:19">
      <c r="A2899" s="25">
        <v>2889</v>
      </c>
      <c r="B2899" s="11" t="s">
        <v>11196</v>
      </c>
      <c r="C2899" s="20" t="s">
        <v>35</v>
      </c>
      <c r="D2899" s="20" t="s">
        <v>2786</v>
      </c>
      <c r="E2899" s="11" t="s">
        <v>2858</v>
      </c>
      <c r="F2899" s="26">
        <v>0</v>
      </c>
      <c r="G2899" s="20" t="s">
        <v>261</v>
      </c>
      <c r="H2899" s="20" t="s">
        <v>145</v>
      </c>
      <c r="I2899" s="11" t="s">
        <v>11197</v>
      </c>
      <c r="J2899" s="11" t="s">
        <v>11198</v>
      </c>
      <c r="K2899" s="27">
        <v>43689</v>
      </c>
      <c r="L2899" s="27">
        <v>44148</v>
      </c>
      <c r="M2899" s="24">
        <v>1</v>
      </c>
      <c r="N2899" s="29">
        <v>674511.25</v>
      </c>
      <c r="O2899" s="11">
        <v>0</v>
      </c>
      <c r="P2899" s="11">
        <v>0</v>
      </c>
      <c r="Q2899" s="11">
        <v>0</v>
      </c>
      <c r="R2899" s="11">
        <v>0</v>
      </c>
      <c r="S2899" s="11" t="s">
        <v>2844</v>
      </c>
    </row>
    <row r="2900" spans="1:19">
      <c r="A2900" s="25">
        <v>2890</v>
      </c>
      <c r="B2900" s="11" t="s">
        <v>11199</v>
      </c>
      <c r="C2900" s="20" t="s">
        <v>35</v>
      </c>
      <c r="D2900" s="20" t="s">
        <v>2786</v>
      </c>
      <c r="E2900" s="11" t="s">
        <v>2841</v>
      </c>
      <c r="F2900" s="26" t="s">
        <v>2879</v>
      </c>
      <c r="G2900" s="20" t="s">
        <v>211</v>
      </c>
      <c r="H2900" s="20" t="s">
        <v>141</v>
      </c>
      <c r="I2900" s="11" t="s">
        <v>11200</v>
      </c>
      <c r="J2900" s="11" t="s">
        <v>11201</v>
      </c>
      <c r="K2900" s="27">
        <v>43556</v>
      </c>
      <c r="L2900" s="27">
        <v>43986</v>
      </c>
      <c r="M2900" s="28">
        <v>47705</v>
      </c>
      <c r="N2900" s="11">
        <v>0</v>
      </c>
      <c r="O2900" s="11">
        <v>0</v>
      </c>
      <c r="P2900" s="11">
        <v>0</v>
      </c>
      <c r="Q2900" s="11">
        <v>0</v>
      </c>
      <c r="R2900" s="11">
        <v>0</v>
      </c>
      <c r="S2900" s="11" t="s">
        <v>2786</v>
      </c>
    </row>
    <row r="2901" spans="1:19">
      <c r="A2901" s="25">
        <v>2891</v>
      </c>
      <c r="B2901" s="11" t="s">
        <v>11202</v>
      </c>
      <c r="C2901" s="20" t="s">
        <v>35</v>
      </c>
      <c r="D2901" s="20" t="s">
        <v>2786</v>
      </c>
      <c r="E2901" s="11" t="s">
        <v>2841</v>
      </c>
      <c r="F2901" s="26">
        <v>0</v>
      </c>
      <c r="G2901" s="20" t="s">
        <v>1057</v>
      </c>
      <c r="H2901" s="20" t="s">
        <v>141</v>
      </c>
      <c r="I2901" s="11" t="s">
        <v>11203</v>
      </c>
      <c r="J2901" s="11" t="s">
        <v>11204</v>
      </c>
      <c r="K2901" s="27">
        <v>43893</v>
      </c>
      <c r="L2901" s="27">
        <v>44012</v>
      </c>
      <c r="M2901" s="24">
        <v>1</v>
      </c>
      <c r="N2901" s="29">
        <v>489996.25</v>
      </c>
      <c r="O2901" s="11">
        <v>0</v>
      </c>
      <c r="P2901" s="11">
        <v>0</v>
      </c>
      <c r="Q2901" s="11">
        <v>0</v>
      </c>
      <c r="R2901" s="11">
        <v>0</v>
      </c>
      <c r="S2901" s="11" t="s">
        <v>2844</v>
      </c>
    </row>
    <row r="2902" spans="1:19">
      <c r="A2902" s="25">
        <v>2892</v>
      </c>
      <c r="B2902" s="11" t="s">
        <v>11205</v>
      </c>
      <c r="C2902" s="20" t="s">
        <v>35</v>
      </c>
      <c r="D2902" s="20" t="s">
        <v>2786</v>
      </c>
      <c r="E2902" s="11" t="s">
        <v>2841</v>
      </c>
      <c r="F2902" s="26">
        <v>0</v>
      </c>
      <c r="G2902" s="20" t="s">
        <v>1085</v>
      </c>
      <c r="H2902" s="20" t="s">
        <v>141</v>
      </c>
      <c r="I2902" s="11" t="s">
        <v>11095</v>
      </c>
      <c r="J2902" s="11" t="s">
        <v>11206</v>
      </c>
      <c r="K2902" s="27">
        <v>43585</v>
      </c>
      <c r="L2902" s="27">
        <v>43903</v>
      </c>
      <c r="M2902" s="28">
        <v>47698</v>
      </c>
      <c r="N2902" s="11">
        <v>0</v>
      </c>
      <c r="O2902" s="11">
        <v>0</v>
      </c>
      <c r="P2902" s="11">
        <v>0</v>
      </c>
      <c r="Q2902" s="11">
        <v>0</v>
      </c>
      <c r="R2902" s="11">
        <v>0</v>
      </c>
      <c r="S2902" s="11" t="s">
        <v>2786</v>
      </c>
    </row>
    <row r="2903" spans="1:19">
      <c r="A2903" s="25">
        <v>2893</v>
      </c>
      <c r="B2903" s="11" t="s">
        <v>11207</v>
      </c>
      <c r="C2903" s="20" t="s">
        <v>35</v>
      </c>
      <c r="D2903" s="20" t="s">
        <v>2786</v>
      </c>
      <c r="E2903" s="11" t="s">
        <v>2858</v>
      </c>
      <c r="F2903" s="26">
        <v>0</v>
      </c>
      <c r="G2903" s="20" t="s">
        <v>423</v>
      </c>
      <c r="H2903" s="20" t="s">
        <v>145</v>
      </c>
      <c r="I2903" s="11" t="s">
        <v>8026</v>
      </c>
      <c r="J2903" s="11" t="s">
        <v>11208</v>
      </c>
      <c r="K2903" s="27">
        <v>43879</v>
      </c>
      <c r="L2903" s="27">
        <v>44177</v>
      </c>
      <c r="M2903" s="24">
        <v>1</v>
      </c>
      <c r="N2903" s="29">
        <v>147401.25</v>
      </c>
      <c r="O2903" s="11">
        <v>0</v>
      </c>
      <c r="P2903" s="11">
        <v>0</v>
      </c>
      <c r="Q2903" s="11">
        <v>0</v>
      </c>
      <c r="R2903" s="11">
        <v>0</v>
      </c>
      <c r="S2903" s="11" t="s">
        <v>2844</v>
      </c>
    </row>
    <row r="2904" spans="1:19">
      <c r="A2904" s="25">
        <v>2894</v>
      </c>
      <c r="B2904" s="11" t="s">
        <v>11209</v>
      </c>
      <c r="C2904" s="20" t="s">
        <v>35</v>
      </c>
      <c r="D2904" s="20" t="s">
        <v>2786</v>
      </c>
      <c r="E2904" s="11" t="s">
        <v>2841</v>
      </c>
      <c r="F2904" s="26">
        <v>0</v>
      </c>
      <c r="G2904" s="20" t="s">
        <v>1085</v>
      </c>
      <c r="H2904" s="20" t="s">
        <v>141</v>
      </c>
      <c r="I2904" s="11" t="s">
        <v>11210</v>
      </c>
      <c r="J2904" s="11" t="s">
        <v>11211</v>
      </c>
      <c r="K2904" s="27">
        <v>43545</v>
      </c>
      <c r="L2904" s="27">
        <v>43902</v>
      </c>
      <c r="M2904" s="28">
        <v>47650</v>
      </c>
      <c r="N2904" s="11">
        <v>0</v>
      </c>
      <c r="O2904" s="11">
        <v>0</v>
      </c>
      <c r="P2904" s="11">
        <v>0</v>
      </c>
      <c r="Q2904" s="11">
        <v>0</v>
      </c>
      <c r="R2904" s="11">
        <v>0</v>
      </c>
      <c r="S2904" s="11" t="s">
        <v>2786</v>
      </c>
    </row>
    <row r="2905" spans="1:19">
      <c r="A2905" s="25">
        <v>2895</v>
      </c>
      <c r="B2905" s="11" t="s">
        <v>11212</v>
      </c>
      <c r="C2905" s="20" t="s">
        <v>35</v>
      </c>
      <c r="D2905" s="20" t="s">
        <v>2786</v>
      </c>
      <c r="E2905" s="11" t="s">
        <v>2858</v>
      </c>
      <c r="F2905" s="26">
        <v>0</v>
      </c>
      <c r="G2905" s="20" t="s">
        <v>735</v>
      </c>
      <c r="H2905" s="20" t="s">
        <v>145</v>
      </c>
      <c r="I2905" s="11" t="s">
        <v>11213</v>
      </c>
      <c r="J2905" s="11" t="s">
        <v>11214</v>
      </c>
      <c r="K2905" s="27">
        <v>44053</v>
      </c>
      <c r="L2905" s="27">
        <v>44131</v>
      </c>
      <c r="M2905" s="24">
        <v>1</v>
      </c>
      <c r="N2905" s="29">
        <v>873693.75</v>
      </c>
      <c r="O2905" s="11">
        <v>0</v>
      </c>
      <c r="P2905" s="11">
        <v>0</v>
      </c>
      <c r="Q2905" s="11">
        <v>0</v>
      </c>
      <c r="R2905" s="11">
        <v>0</v>
      </c>
      <c r="S2905" s="11" t="s">
        <v>2844</v>
      </c>
    </row>
    <row r="2906" spans="1:19">
      <c r="A2906" s="25">
        <v>2896</v>
      </c>
      <c r="B2906" s="11" t="s">
        <v>11215</v>
      </c>
      <c r="C2906" s="20" t="s">
        <v>35</v>
      </c>
      <c r="D2906" s="20" t="s">
        <v>2786</v>
      </c>
      <c r="E2906" s="11" t="s">
        <v>2858</v>
      </c>
      <c r="F2906" s="26">
        <v>0</v>
      </c>
      <c r="G2906" s="20" t="s">
        <v>735</v>
      </c>
      <c r="H2906" s="20" t="s">
        <v>145</v>
      </c>
      <c r="I2906" s="11" t="s">
        <v>11216</v>
      </c>
      <c r="J2906" s="11" t="s">
        <v>11217</v>
      </c>
      <c r="K2906" s="27">
        <v>44095</v>
      </c>
      <c r="L2906" s="27">
        <v>44181</v>
      </c>
      <c r="M2906" s="24">
        <v>1</v>
      </c>
      <c r="N2906" s="11">
        <v>0</v>
      </c>
      <c r="O2906" s="11">
        <v>0</v>
      </c>
      <c r="P2906" s="11">
        <v>0</v>
      </c>
      <c r="Q2906" s="11">
        <v>0</v>
      </c>
      <c r="R2906" s="11">
        <v>0</v>
      </c>
      <c r="S2906" s="11" t="s">
        <v>2844</v>
      </c>
    </row>
    <row r="2907" spans="1:19">
      <c r="A2907" s="25">
        <v>2897</v>
      </c>
      <c r="B2907" s="11" t="s">
        <v>11218</v>
      </c>
      <c r="C2907" s="20" t="s">
        <v>35</v>
      </c>
      <c r="D2907" s="20" t="s">
        <v>2786</v>
      </c>
      <c r="E2907" s="11" t="s">
        <v>2858</v>
      </c>
      <c r="F2907" s="26">
        <v>0</v>
      </c>
      <c r="G2907" s="20" t="s">
        <v>735</v>
      </c>
      <c r="H2907" s="20" t="s">
        <v>145</v>
      </c>
      <c r="I2907" s="11" t="s">
        <v>4851</v>
      </c>
      <c r="J2907" s="11" t="s">
        <v>11219</v>
      </c>
      <c r="K2907" s="27">
        <v>43643</v>
      </c>
      <c r="L2907" s="27">
        <v>43908</v>
      </c>
      <c r="M2907" s="28">
        <v>47635</v>
      </c>
      <c r="N2907" s="11">
        <v>0</v>
      </c>
      <c r="O2907" s="11">
        <v>0</v>
      </c>
      <c r="P2907" s="11">
        <v>0</v>
      </c>
      <c r="Q2907" s="11">
        <v>0</v>
      </c>
      <c r="R2907" s="11">
        <v>0</v>
      </c>
      <c r="S2907" s="11" t="s">
        <v>2786</v>
      </c>
    </row>
    <row r="2908" spans="1:19">
      <c r="A2908" s="25">
        <v>2898</v>
      </c>
      <c r="B2908" s="11" t="s">
        <v>11220</v>
      </c>
      <c r="C2908" s="20" t="s">
        <v>35</v>
      </c>
      <c r="D2908" s="20" t="s">
        <v>2786</v>
      </c>
      <c r="E2908" s="11" t="s">
        <v>2841</v>
      </c>
      <c r="F2908" s="26">
        <v>0</v>
      </c>
      <c r="G2908" s="20" t="s">
        <v>423</v>
      </c>
      <c r="H2908" s="20" t="s">
        <v>141</v>
      </c>
      <c r="I2908" s="11" t="s">
        <v>11221</v>
      </c>
      <c r="J2908" s="11" t="s">
        <v>11222</v>
      </c>
      <c r="K2908" s="27">
        <v>43871</v>
      </c>
      <c r="L2908" s="27">
        <v>44067</v>
      </c>
      <c r="M2908" s="28">
        <v>47735</v>
      </c>
      <c r="N2908" s="29">
        <v>542537.5</v>
      </c>
      <c r="O2908" s="11">
        <v>0</v>
      </c>
      <c r="P2908" s="11">
        <v>0</v>
      </c>
      <c r="Q2908" s="11">
        <v>0</v>
      </c>
      <c r="R2908" s="11">
        <v>0</v>
      </c>
      <c r="S2908" s="11" t="s">
        <v>2786</v>
      </c>
    </row>
    <row r="2909" spans="1:19">
      <c r="A2909" s="25">
        <v>2899</v>
      </c>
      <c r="B2909" s="11" t="s">
        <v>11223</v>
      </c>
      <c r="C2909" s="20" t="s">
        <v>35</v>
      </c>
      <c r="D2909" s="20" t="s">
        <v>2786</v>
      </c>
      <c r="E2909" s="11" t="s">
        <v>2858</v>
      </c>
      <c r="F2909" s="26">
        <v>0</v>
      </c>
      <c r="G2909" s="20" t="s">
        <v>216</v>
      </c>
      <c r="H2909" s="20" t="s">
        <v>145</v>
      </c>
      <c r="I2909" s="11" t="s">
        <v>11224</v>
      </c>
      <c r="J2909" s="11" t="s">
        <v>11225</v>
      </c>
      <c r="K2909" s="27">
        <v>43896</v>
      </c>
      <c r="L2909" s="27">
        <v>43949</v>
      </c>
      <c r="M2909" s="28">
        <v>47638</v>
      </c>
      <c r="N2909" s="29">
        <v>271005</v>
      </c>
      <c r="O2909" s="11">
        <v>0</v>
      </c>
      <c r="P2909" s="11">
        <v>0</v>
      </c>
      <c r="Q2909" s="11">
        <v>0</v>
      </c>
      <c r="R2909" s="11">
        <v>0</v>
      </c>
      <c r="S2909" s="11" t="s">
        <v>2786</v>
      </c>
    </row>
    <row r="2910" spans="1:19">
      <c r="A2910" s="25">
        <v>2900</v>
      </c>
      <c r="B2910" s="11" t="s">
        <v>11226</v>
      </c>
      <c r="C2910" s="20" t="s">
        <v>35</v>
      </c>
      <c r="D2910" s="20" t="s">
        <v>2786</v>
      </c>
      <c r="E2910" s="11" t="s">
        <v>2841</v>
      </c>
      <c r="F2910" s="26">
        <v>0</v>
      </c>
      <c r="G2910" s="20" t="s">
        <v>1018</v>
      </c>
      <c r="H2910" s="20" t="s">
        <v>141</v>
      </c>
      <c r="I2910" s="11" t="s">
        <v>11227</v>
      </c>
      <c r="J2910" s="11" t="s">
        <v>11228</v>
      </c>
      <c r="K2910" s="27">
        <v>43795</v>
      </c>
      <c r="L2910" s="27">
        <v>44039</v>
      </c>
      <c r="M2910" s="24">
        <v>1</v>
      </c>
      <c r="N2910" s="11">
        <v>0</v>
      </c>
      <c r="O2910" s="11">
        <v>0</v>
      </c>
      <c r="P2910" s="11">
        <v>0</v>
      </c>
      <c r="Q2910" s="11">
        <v>0</v>
      </c>
      <c r="R2910" s="11">
        <v>0</v>
      </c>
      <c r="S2910" s="11" t="s">
        <v>2844</v>
      </c>
    </row>
    <row r="2911" spans="1:19">
      <c r="A2911" s="25">
        <v>2901</v>
      </c>
      <c r="B2911" s="11" t="s">
        <v>11229</v>
      </c>
      <c r="C2911" s="20" t="s">
        <v>35</v>
      </c>
      <c r="D2911" s="20" t="s">
        <v>2786</v>
      </c>
      <c r="E2911" s="11" t="s">
        <v>2858</v>
      </c>
      <c r="F2911" s="26">
        <v>0</v>
      </c>
      <c r="G2911" s="20" t="s">
        <v>735</v>
      </c>
      <c r="H2911" s="20" t="s">
        <v>145</v>
      </c>
      <c r="I2911" s="11" t="s">
        <v>11230</v>
      </c>
      <c r="J2911" s="11" t="s">
        <v>11231</v>
      </c>
      <c r="K2911" s="27">
        <v>43642</v>
      </c>
      <c r="L2911" s="27">
        <v>44036</v>
      </c>
      <c r="M2911" s="28">
        <v>47722</v>
      </c>
      <c r="N2911" s="11">
        <v>0</v>
      </c>
      <c r="O2911" s="11">
        <v>0</v>
      </c>
      <c r="P2911" s="11">
        <v>0</v>
      </c>
      <c r="Q2911" s="11">
        <v>0</v>
      </c>
      <c r="R2911" s="11">
        <v>0</v>
      </c>
      <c r="S2911" s="11" t="s">
        <v>2786</v>
      </c>
    </row>
    <row r="2912" spans="1:19">
      <c r="A2912" s="25">
        <v>2902</v>
      </c>
      <c r="B2912" s="11" t="s">
        <v>11232</v>
      </c>
      <c r="C2912" s="20" t="s">
        <v>35</v>
      </c>
      <c r="D2912" s="20" t="s">
        <v>2786</v>
      </c>
      <c r="E2912" s="11" t="s">
        <v>2858</v>
      </c>
      <c r="F2912" s="26">
        <v>0</v>
      </c>
      <c r="G2912" s="20" t="s">
        <v>735</v>
      </c>
      <c r="H2912" s="20" t="s">
        <v>145</v>
      </c>
      <c r="I2912" s="11" t="s">
        <v>11233</v>
      </c>
      <c r="J2912" s="11" t="s">
        <v>11234</v>
      </c>
      <c r="K2912" s="27">
        <v>44068</v>
      </c>
      <c r="L2912" s="27">
        <v>44179</v>
      </c>
      <c r="M2912" s="24">
        <v>1</v>
      </c>
      <c r="N2912" s="29">
        <v>153891.25</v>
      </c>
      <c r="O2912" s="11">
        <v>0</v>
      </c>
      <c r="P2912" s="11">
        <v>0</v>
      </c>
      <c r="Q2912" s="11">
        <v>0</v>
      </c>
      <c r="R2912" s="11">
        <v>0</v>
      </c>
      <c r="S2912" s="11" t="s">
        <v>2844</v>
      </c>
    </row>
    <row r="2913" spans="1:19">
      <c r="A2913" s="25">
        <v>2903</v>
      </c>
      <c r="B2913" s="11" t="s">
        <v>11235</v>
      </c>
      <c r="C2913" s="20" t="s">
        <v>35</v>
      </c>
      <c r="D2913" s="20" t="s">
        <v>2786</v>
      </c>
      <c r="E2913" s="11" t="s">
        <v>2841</v>
      </c>
      <c r="F2913" s="26" t="s">
        <v>3621</v>
      </c>
      <c r="G2913" s="20" t="s">
        <v>210</v>
      </c>
      <c r="H2913" s="20" t="s">
        <v>141</v>
      </c>
      <c r="I2913" s="11" t="s">
        <v>11236</v>
      </c>
      <c r="J2913" s="11" t="s">
        <v>11237</v>
      </c>
      <c r="K2913" s="27">
        <v>43739</v>
      </c>
      <c r="L2913" s="27">
        <v>43957</v>
      </c>
      <c r="M2913" s="28">
        <v>47636</v>
      </c>
      <c r="N2913" s="11">
        <v>0</v>
      </c>
      <c r="O2913" s="11">
        <v>0</v>
      </c>
      <c r="P2913" s="11">
        <v>0</v>
      </c>
      <c r="Q2913" s="11">
        <v>0</v>
      </c>
      <c r="R2913" s="11">
        <v>0</v>
      </c>
      <c r="S2913" s="11" t="s">
        <v>2786</v>
      </c>
    </row>
    <row r="2914" spans="1:19">
      <c r="A2914" s="25">
        <v>2904</v>
      </c>
      <c r="B2914" s="11" t="s">
        <v>11238</v>
      </c>
      <c r="C2914" s="20" t="s">
        <v>35</v>
      </c>
      <c r="D2914" s="20" t="s">
        <v>2786</v>
      </c>
      <c r="E2914" s="11" t="s">
        <v>3007</v>
      </c>
      <c r="F2914" s="26">
        <v>0</v>
      </c>
      <c r="G2914" s="20" t="s">
        <v>359</v>
      </c>
      <c r="H2914" s="20" t="s">
        <v>141</v>
      </c>
      <c r="I2914" s="11" t="s">
        <v>11239</v>
      </c>
      <c r="J2914" s="11" t="s">
        <v>11240</v>
      </c>
      <c r="K2914" s="27">
        <v>43713</v>
      </c>
      <c r="L2914" s="27">
        <v>43944</v>
      </c>
      <c r="M2914" s="24">
        <v>1</v>
      </c>
      <c r="N2914" s="11">
        <v>0</v>
      </c>
      <c r="O2914" s="11">
        <v>0</v>
      </c>
      <c r="P2914" s="11">
        <v>0</v>
      </c>
      <c r="Q2914" s="11">
        <v>0</v>
      </c>
      <c r="R2914" s="11">
        <v>0</v>
      </c>
      <c r="S2914" s="11" t="s">
        <v>2844</v>
      </c>
    </row>
    <row r="2915" spans="1:19">
      <c r="A2915" s="25">
        <v>2905</v>
      </c>
      <c r="B2915" s="11" t="s">
        <v>11241</v>
      </c>
      <c r="C2915" s="20" t="s">
        <v>35</v>
      </c>
      <c r="D2915" s="20" t="s">
        <v>2786</v>
      </c>
      <c r="E2915" s="11" t="s">
        <v>2841</v>
      </c>
      <c r="F2915" s="26" t="s">
        <v>3747</v>
      </c>
      <c r="G2915" s="20" t="s">
        <v>1284</v>
      </c>
      <c r="H2915" s="20" t="s">
        <v>141</v>
      </c>
      <c r="I2915" s="11" t="s">
        <v>8377</v>
      </c>
      <c r="J2915" s="11" t="s">
        <v>11242</v>
      </c>
      <c r="K2915" s="27">
        <v>43038</v>
      </c>
      <c r="L2915" s="27">
        <v>44049</v>
      </c>
      <c r="M2915" s="24">
        <v>1</v>
      </c>
      <c r="N2915" s="11">
        <v>0</v>
      </c>
      <c r="O2915" s="11">
        <v>0</v>
      </c>
      <c r="P2915" s="11">
        <v>0</v>
      </c>
      <c r="Q2915" s="11">
        <v>0</v>
      </c>
      <c r="R2915" s="11">
        <v>0</v>
      </c>
      <c r="S2915" s="11" t="s">
        <v>2844</v>
      </c>
    </row>
    <row r="2916" spans="1:19">
      <c r="A2916" s="25">
        <v>2906</v>
      </c>
      <c r="B2916" s="11" t="s">
        <v>11243</v>
      </c>
      <c r="C2916" s="20" t="s">
        <v>35</v>
      </c>
      <c r="D2916" s="20" t="s">
        <v>2786</v>
      </c>
      <c r="E2916" s="11" t="s">
        <v>2841</v>
      </c>
      <c r="F2916" s="26">
        <v>0</v>
      </c>
      <c r="G2916" s="20" t="s">
        <v>936</v>
      </c>
      <c r="H2916" s="20" t="s">
        <v>141</v>
      </c>
      <c r="I2916" s="11" t="s">
        <v>11244</v>
      </c>
      <c r="J2916" s="11" t="s">
        <v>11245</v>
      </c>
      <c r="K2916" s="27">
        <v>43755</v>
      </c>
      <c r="L2916" s="27">
        <v>43866</v>
      </c>
      <c r="M2916" s="28">
        <v>47540</v>
      </c>
      <c r="N2916" s="11">
        <v>0</v>
      </c>
      <c r="O2916" s="11">
        <v>0</v>
      </c>
      <c r="P2916" s="11">
        <v>0</v>
      </c>
      <c r="Q2916" s="11">
        <v>0</v>
      </c>
      <c r="R2916" s="11">
        <v>0</v>
      </c>
      <c r="S2916" s="11" t="s">
        <v>2786</v>
      </c>
    </row>
    <row r="2917" spans="1:19">
      <c r="A2917" s="25">
        <v>2907</v>
      </c>
      <c r="B2917" s="11" t="s">
        <v>11246</v>
      </c>
      <c r="C2917" s="20" t="s">
        <v>35</v>
      </c>
      <c r="D2917" s="20" t="s">
        <v>2786</v>
      </c>
      <c r="E2917" s="11" t="s">
        <v>2858</v>
      </c>
      <c r="F2917" s="26">
        <v>0</v>
      </c>
      <c r="G2917" s="20" t="s">
        <v>735</v>
      </c>
      <c r="H2917" s="20" t="s">
        <v>145</v>
      </c>
      <c r="I2917" s="11" t="s">
        <v>11247</v>
      </c>
      <c r="J2917" s="11" t="s">
        <v>11248</v>
      </c>
      <c r="K2917" s="27">
        <v>43567</v>
      </c>
      <c r="L2917" s="27">
        <v>43908</v>
      </c>
      <c r="M2917" s="24">
        <v>1</v>
      </c>
      <c r="N2917" s="11">
        <v>0</v>
      </c>
      <c r="O2917" s="11">
        <v>0</v>
      </c>
      <c r="P2917" s="11">
        <v>0</v>
      </c>
      <c r="Q2917" s="11">
        <v>0</v>
      </c>
      <c r="R2917" s="11">
        <v>0</v>
      </c>
      <c r="S2917" s="11" t="s">
        <v>2844</v>
      </c>
    </row>
    <row r="2918" spans="1:19">
      <c r="A2918" s="25">
        <v>2908</v>
      </c>
      <c r="B2918" s="11" t="s">
        <v>11249</v>
      </c>
      <c r="C2918" s="20" t="s">
        <v>35</v>
      </c>
      <c r="D2918" s="20" t="s">
        <v>2786</v>
      </c>
      <c r="E2918" s="11" t="s">
        <v>2858</v>
      </c>
      <c r="F2918" s="26" t="s">
        <v>3494</v>
      </c>
      <c r="G2918" s="20" t="s">
        <v>560</v>
      </c>
      <c r="H2918" s="20" t="s">
        <v>145</v>
      </c>
      <c r="I2918" s="11" t="s">
        <v>4657</v>
      </c>
      <c r="J2918" s="11" t="s">
        <v>11250</v>
      </c>
      <c r="K2918" s="27">
        <v>43413</v>
      </c>
      <c r="L2918" s="27">
        <v>44035</v>
      </c>
      <c r="M2918" s="28">
        <v>47832</v>
      </c>
      <c r="N2918" s="11">
        <v>0</v>
      </c>
      <c r="O2918" s="11">
        <v>0</v>
      </c>
      <c r="P2918" s="11">
        <v>0</v>
      </c>
      <c r="Q2918" s="11">
        <v>0</v>
      </c>
      <c r="R2918" s="11">
        <v>0</v>
      </c>
      <c r="S2918" s="11" t="s">
        <v>2786</v>
      </c>
    </row>
    <row r="2919" spans="1:19">
      <c r="A2919" s="25">
        <v>2909</v>
      </c>
      <c r="B2919" s="11" t="s">
        <v>11251</v>
      </c>
      <c r="C2919" s="20" t="s">
        <v>35</v>
      </c>
      <c r="D2919" s="20" t="s">
        <v>2786</v>
      </c>
      <c r="E2919" s="11" t="s">
        <v>2858</v>
      </c>
      <c r="F2919" s="26" t="s">
        <v>3822</v>
      </c>
      <c r="G2919" s="20" t="s">
        <v>415</v>
      </c>
      <c r="H2919" s="20" t="s">
        <v>145</v>
      </c>
      <c r="I2919" s="11" t="s">
        <v>11252</v>
      </c>
      <c r="J2919" s="11" t="s">
        <v>11253</v>
      </c>
      <c r="K2919" s="27">
        <v>43895</v>
      </c>
      <c r="L2919" s="27">
        <v>44008</v>
      </c>
      <c r="M2919" s="28">
        <v>44124</v>
      </c>
      <c r="N2919" s="29">
        <v>457627.5</v>
      </c>
      <c r="O2919" s="11">
        <v>0</v>
      </c>
      <c r="P2919" s="11">
        <v>0</v>
      </c>
      <c r="Q2919" s="11">
        <v>0</v>
      </c>
      <c r="R2919" s="11">
        <v>0</v>
      </c>
      <c r="S2919" s="11" t="s">
        <v>2786</v>
      </c>
    </row>
    <row r="2920" spans="1:19">
      <c r="A2920" s="25">
        <v>2910</v>
      </c>
      <c r="B2920" s="11" t="s">
        <v>11254</v>
      </c>
      <c r="C2920" s="20" t="s">
        <v>35</v>
      </c>
      <c r="D2920" s="20" t="s">
        <v>2786</v>
      </c>
      <c r="E2920" s="11" t="s">
        <v>2841</v>
      </c>
      <c r="F2920" s="26">
        <v>0</v>
      </c>
      <c r="G2920" s="20" t="s">
        <v>1057</v>
      </c>
      <c r="H2920" s="20" t="s">
        <v>141</v>
      </c>
      <c r="I2920" s="11" t="s">
        <v>11255</v>
      </c>
      <c r="J2920" s="11" t="s">
        <v>11256</v>
      </c>
      <c r="K2920" s="27">
        <v>43797</v>
      </c>
      <c r="L2920" s="27">
        <v>43992</v>
      </c>
      <c r="M2920" s="28">
        <v>47834</v>
      </c>
      <c r="N2920" s="11">
        <v>0</v>
      </c>
      <c r="O2920" s="11">
        <v>0</v>
      </c>
      <c r="P2920" s="11">
        <v>0</v>
      </c>
      <c r="Q2920" s="11">
        <v>0</v>
      </c>
      <c r="R2920" s="11">
        <v>0</v>
      </c>
      <c r="S2920" s="11" t="s">
        <v>2786</v>
      </c>
    </row>
    <row r="2921" spans="1:19">
      <c r="A2921" s="25">
        <v>2911</v>
      </c>
      <c r="B2921" s="11" t="s">
        <v>11257</v>
      </c>
      <c r="C2921" s="20" t="s">
        <v>35</v>
      </c>
      <c r="D2921" s="20" t="s">
        <v>2786</v>
      </c>
      <c r="E2921" s="11" t="s">
        <v>2841</v>
      </c>
      <c r="F2921" s="26">
        <v>0</v>
      </c>
      <c r="G2921" s="20" t="s">
        <v>647</v>
      </c>
      <c r="H2921" s="20" t="s">
        <v>141</v>
      </c>
      <c r="I2921" s="11" t="s">
        <v>11258</v>
      </c>
      <c r="J2921" s="11" t="s">
        <v>11259</v>
      </c>
      <c r="K2921" s="27">
        <v>43822</v>
      </c>
      <c r="L2921" s="27">
        <v>43958</v>
      </c>
      <c r="M2921" s="28">
        <v>44713</v>
      </c>
      <c r="N2921" s="11">
        <v>0</v>
      </c>
      <c r="O2921" s="11">
        <v>0</v>
      </c>
      <c r="P2921" s="11">
        <v>0</v>
      </c>
      <c r="Q2921" s="11">
        <v>0</v>
      </c>
      <c r="R2921" s="11">
        <v>0</v>
      </c>
      <c r="S2921" s="11" t="s">
        <v>2786</v>
      </c>
    </row>
    <row r="2922" spans="1:19">
      <c r="A2922" s="25">
        <v>2912</v>
      </c>
      <c r="B2922" s="11" t="s">
        <v>11260</v>
      </c>
      <c r="C2922" s="20" t="s">
        <v>35</v>
      </c>
      <c r="D2922" s="20" t="s">
        <v>2786</v>
      </c>
      <c r="E2922" s="11" t="s">
        <v>2841</v>
      </c>
      <c r="F2922" s="26">
        <v>0</v>
      </c>
      <c r="G2922" s="20" t="s">
        <v>604</v>
      </c>
      <c r="H2922" s="20" t="s">
        <v>141</v>
      </c>
      <c r="I2922" s="11" t="s">
        <v>4741</v>
      </c>
      <c r="J2922" s="11" t="s">
        <v>11261</v>
      </c>
      <c r="K2922" s="27">
        <v>43860</v>
      </c>
      <c r="L2922" s="27">
        <v>43963</v>
      </c>
      <c r="M2922" s="28">
        <v>47637</v>
      </c>
      <c r="N2922" s="29">
        <v>610165</v>
      </c>
      <c r="O2922" s="11">
        <v>0</v>
      </c>
      <c r="P2922" s="11">
        <v>0</v>
      </c>
      <c r="Q2922" s="11">
        <v>0</v>
      </c>
      <c r="R2922" s="11">
        <v>0</v>
      </c>
      <c r="S2922" s="11" t="s">
        <v>2786</v>
      </c>
    </row>
    <row r="2923" spans="1:19">
      <c r="A2923" s="25">
        <v>2913</v>
      </c>
      <c r="B2923" s="11" t="s">
        <v>11262</v>
      </c>
      <c r="C2923" s="20" t="s">
        <v>35</v>
      </c>
      <c r="D2923" s="20" t="s">
        <v>2786</v>
      </c>
      <c r="E2923" s="11" t="s">
        <v>2858</v>
      </c>
      <c r="F2923" s="26">
        <v>0</v>
      </c>
      <c r="G2923" s="20" t="s">
        <v>276</v>
      </c>
      <c r="H2923" s="20" t="s">
        <v>145</v>
      </c>
      <c r="I2923" s="11" t="s">
        <v>11263</v>
      </c>
      <c r="J2923" s="11" t="s">
        <v>11264</v>
      </c>
      <c r="K2923" s="27">
        <v>39713</v>
      </c>
      <c r="L2923" s="27">
        <v>44074</v>
      </c>
      <c r="M2923" s="24">
        <v>1</v>
      </c>
      <c r="N2923" s="11">
        <v>0</v>
      </c>
      <c r="O2923" s="11">
        <v>0</v>
      </c>
      <c r="P2923" s="11">
        <v>0</v>
      </c>
      <c r="Q2923" s="11">
        <v>0</v>
      </c>
      <c r="R2923" s="11">
        <v>0</v>
      </c>
      <c r="S2923" s="11" t="s">
        <v>2844</v>
      </c>
    </row>
    <row r="2924" spans="1:19">
      <c r="A2924" s="25">
        <v>2914</v>
      </c>
      <c r="B2924" s="11" t="s">
        <v>11265</v>
      </c>
      <c r="C2924" s="20" t="s">
        <v>35</v>
      </c>
      <c r="D2924" s="20" t="s">
        <v>2786</v>
      </c>
      <c r="E2924" s="11" t="s">
        <v>2858</v>
      </c>
      <c r="F2924" s="26">
        <v>0</v>
      </c>
      <c r="G2924" s="20" t="s">
        <v>558</v>
      </c>
      <c r="H2924" s="20" t="s">
        <v>145</v>
      </c>
      <c r="I2924" s="11" t="s">
        <v>11266</v>
      </c>
      <c r="J2924" s="11" t="s">
        <v>11267</v>
      </c>
      <c r="K2924" s="27">
        <v>40828</v>
      </c>
      <c r="L2924" s="27">
        <v>44158</v>
      </c>
      <c r="M2924" s="24">
        <v>1</v>
      </c>
      <c r="N2924" s="11">
        <v>0</v>
      </c>
      <c r="O2924" s="11">
        <v>0</v>
      </c>
      <c r="P2924" s="11">
        <v>0</v>
      </c>
      <c r="Q2924" s="11">
        <v>0</v>
      </c>
      <c r="R2924" s="11">
        <v>0</v>
      </c>
      <c r="S2924" s="11" t="s">
        <v>2844</v>
      </c>
    </row>
    <row r="2925" spans="1:19">
      <c r="A2925" s="25">
        <v>2915</v>
      </c>
      <c r="B2925" s="11" t="s">
        <v>11268</v>
      </c>
      <c r="C2925" s="20" t="s">
        <v>35</v>
      </c>
      <c r="D2925" s="20" t="s">
        <v>2786</v>
      </c>
      <c r="E2925" s="11" t="s">
        <v>2841</v>
      </c>
      <c r="F2925" s="26" t="s">
        <v>3045</v>
      </c>
      <c r="G2925" s="20" t="s">
        <v>1085</v>
      </c>
      <c r="H2925" s="20" t="s">
        <v>141</v>
      </c>
      <c r="I2925" s="11" t="s">
        <v>3058</v>
      </c>
      <c r="J2925" s="11" t="s">
        <v>11269</v>
      </c>
      <c r="K2925" s="27">
        <v>42034</v>
      </c>
      <c r="L2925" s="27">
        <v>44127</v>
      </c>
      <c r="M2925" s="28">
        <v>47832</v>
      </c>
      <c r="N2925" s="11">
        <v>0</v>
      </c>
      <c r="O2925" s="11">
        <v>0</v>
      </c>
      <c r="P2925" s="11">
        <v>0</v>
      </c>
      <c r="Q2925" s="11">
        <v>0</v>
      </c>
      <c r="R2925" s="11">
        <v>0</v>
      </c>
      <c r="S2925" s="11" t="s">
        <v>2786</v>
      </c>
    </row>
    <row r="2926" spans="1:19">
      <c r="A2926" s="25">
        <v>2916</v>
      </c>
      <c r="B2926" s="11" t="s">
        <v>11270</v>
      </c>
      <c r="C2926" s="20" t="s">
        <v>35</v>
      </c>
      <c r="D2926" s="20" t="s">
        <v>2786</v>
      </c>
      <c r="E2926" s="11" t="s">
        <v>2841</v>
      </c>
      <c r="F2926" s="26">
        <v>0</v>
      </c>
      <c r="G2926" s="20" t="s">
        <v>346</v>
      </c>
      <c r="H2926" s="20" t="s">
        <v>141</v>
      </c>
      <c r="I2926" s="11" t="s">
        <v>11271</v>
      </c>
      <c r="J2926" s="11" t="s">
        <v>11272</v>
      </c>
      <c r="K2926" s="27">
        <v>42863</v>
      </c>
      <c r="L2926" s="27">
        <v>43923</v>
      </c>
      <c r="M2926" s="24">
        <v>1</v>
      </c>
      <c r="N2926" s="11">
        <v>0</v>
      </c>
      <c r="O2926" s="11">
        <v>0</v>
      </c>
      <c r="P2926" s="11">
        <v>0</v>
      </c>
      <c r="Q2926" s="11">
        <v>0</v>
      </c>
      <c r="R2926" s="11">
        <v>0</v>
      </c>
      <c r="S2926" s="11" t="s">
        <v>2844</v>
      </c>
    </row>
    <row r="2927" spans="1:19">
      <c r="A2927" s="25">
        <v>2917</v>
      </c>
      <c r="B2927" s="11" t="s">
        <v>11273</v>
      </c>
      <c r="C2927" s="20" t="s">
        <v>35</v>
      </c>
      <c r="D2927" s="20" t="s">
        <v>2786</v>
      </c>
      <c r="E2927" s="11" t="s">
        <v>2858</v>
      </c>
      <c r="F2927" s="26">
        <v>0</v>
      </c>
      <c r="G2927" s="20" t="s">
        <v>735</v>
      </c>
      <c r="H2927" s="20" t="s">
        <v>145</v>
      </c>
      <c r="I2927" s="11" t="s">
        <v>11274</v>
      </c>
      <c r="J2927" s="11" t="s">
        <v>11275</v>
      </c>
      <c r="K2927" s="27">
        <v>44110</v>
      </c>
      <c r="L2927" s="27">
        <v>44177</v>
      </c>
      <c r="M2927" s="24">
        <v>1</v>
      </c>
      <c r="N2927" s="29">
        <v>87628.75</v>
      </c>
      <c r="O2927" s="11">
        <v>0</v>
      </c>
      <c r="P2927" s="11">
        <v>0</v>
      </c>
      <c r="Q2927" s="11">
        <v>0</v>
      </c>
      <c r="R2927" s="11">
        <v>0</v>
      </c>
      <c r="S2927" s="11" t="s">
        <v>2844</v>
      </c>
    </row>
    <row r="2928" spans="1:19">
      <c r="A2928" s="25">
        <v>2918</v>
      </c>
      <c r="B2928" s="11" t="s">
        <v>11276</v>
      </c>
      <c r="C2928" s="20" t="s">
        <v>35</v>
      </c>
      <c r="D2928" s="20" t="s">
        <v>2786</v>
      </c>
      <c r="E2928" s="11" t="s">
        <v>2858</v>
      </c>
      <c r="F2928" s="26">
        <v>0</v>
      </c>
      <c r="G2928" s="20" t="s">
        <v>627</v>
      </c>
      <c r="H2928" s="20" t="s">
        <v>145</v>
      </c>
      <c r="I2928" s="11" t="s">
        <v>11277</v>
      </c>
      <c r="J2928" s="11" t="s">
        <v>11278</v>
      </c>
      <c r="K2928" s="27">
        <v>44176</v>
      </c>
      <c r="L2928" s="27">
        <v>44195</v>
      </c>
      <c r="M2928" s="24">
        <v>1</v>
      </c>
      <c r="N2928" s="11">
        <v>0</v>
      </c>
      <c r="O2928" s="11">
        <v>0</v>
      </c>
      <c r="P2928" s="11">
        <v>0</v>
      </c>
      <c r="Q2928" s="11">
        <v>0</v>
      </c>
      <c r="R2928" s="11">
        <v>0</v>
      </c>
      <c r="S2928" s="11" t="s">
        <v>2844</v>
      </c>
    </row>
    <row r="2929" spans="1:19">
      <c r="A2929" s="25">
        <v>2919</v>
      </c>
      <c r="B2929" s="11" t="s">
        <v>11279</v>
      </c>
      <c r="C2929" s="20" t="s">
        <v>35</v>
      </c>
      <c r="D2929" s="20" t="s">
        <v>2786</v>
      </c>
      <c r="E2929" s="11" t="s">
        <v>2841</v>
      </c>
      <c r="F2929" s="26">
        <v>0</v>
      </c>
      <c r="G2929" s="20" t="s">
        <v>458</v>
      </c>
      <c r="H2929" s="20" t="s">
        <v>141</v>
      </c>
      <c r="I2929" s="11" t="s">
        <v>9300</v>
      </c>
      <c r="J2929" s="11" t="s">
        <v>11280</v>
      </c>
      <c r="K2929" s="27">
        <v>43871</v>
      </c>
      <c r="L2929" s="27">
        <v>43993</v>
      </c>
      <c r="M2929" s="28">
        <v>47692</v>
      </c>
      <c r="N2929" s="29">
        <v>313532.5</v>
      </c>
      <c r="O2929" s="11">
        <v>0</v>
      </c>
      <c r="P2929" s="11">
        <v>0</v>
      </c>
      <c r="Q2929" s="11">
        <v>0</v>
      </c>
      <c r="R2929" s="11">
        <v>0</v>
      </c>
      <c r="S2929" s="11" t="s">
        <v>2786</v>
      </c>
    </row>
    <row r="2930" spans="1:19">
      <c r="A2930" s="25">
        <v>2920</v>
      </c>
      <c r="B2930" s="11" t="s">
        <v>11281</v>
      </c>
      <c r="C2930" s="20" t="s">
        <v>35</v>
      </c>
      <c r="D2930" s="20" t="s">
        <v>2786</v>
      </c>
      <c r="E2930" s="11" t="s">
        <v>2951</v>
      </c>
      <c r="F2930" s="26" t="s">
        <v>11282</v>
      </c>
      <c r="G2930" s="20" t="s">
        <v>261</v>
      </c>
      <c r="H2930" s="20" t="s">
        <v>143</v>
      </c>
      <c r="I2930" s="11" t="s">
        <v>11283</v>
      </c>
      <c r="J2930" s="11" t="s">
        <v>11284</v>
      </c>
      <c r="K2930" s="27">
        <v>43664</v>
      </c>
      <c r="L2930" s="27">
        <v>44180</v>
      </c>
      <c r="M2930" s="24">
        <v>1</v>
      </c>
      <c r="N2930" s="11">
        <v>0</v>
      </c>
      <c r="O2930" s="11">
        <v>0</v>
      </c>
      <c r="P2930" s="11">
        <v>0</v>
      </c>
      <c r="Q2930" s="11">
        <v>0</v>
      </c>
      <c r="R2930" s="11">
        <v>0</v>
      </c>
      <c r="S2930" s="11" t="s">
        <v>2844</v>
      </c>
    </row>
    <row r="2931" spans="1:19">
      <c r="A2931" s="25">
        <v>2921</v>
      </c>
      <c r="B2931" s="11" t="s">
        <v>11285</v>
      </c>
      <c r="C2931" s="20" t="s">
        <v>35</v>
      </c>
      <c r="D2931" s="20" t="s">
        <v>2786</v>
      </c>
      <c r="E2931" s="11" t="s">
        <v>2858</v>
      </c>
      <c r="F2931" s="26">
        <v>0</v>
      </c>
      <c r="G2931" s="20" t="s">
        <v>735</v>
      </c>
      <c r="H2931" s="20" t="s">
        <v>145</v>
      </c>
      <c r="I2931" s="11" t="s">
        <v>11286</v>
      </c>
      <c r="J2931" s="11" t="s">
        <v>11287</v>
      </c>
      <c r="K2931" s="27">
        <v>44036</v>
      </c>
      <c r="L2931" s="27">
        <v>44105</v>
      </c>
      <c r="M2931" s="24">
        <v>1</v>
      </c>
      <c r="N2931" s="29">
        <v>590682.5</v>
      </c>
      <c r="O2931" s="11">
        <v>0</v>
      </c>
      <c r="P2931" s="11">
        <v>0</v>
      </c>
      <c r="Q2931" s="11">
        <v>0</v>
      </c>
      <c r="R2931" s="11">
        <v>0</v>
      </c>
      <c r="S2931" s="11" t="s">
        <v>2844</v>
      </c>
    </row>
    <row r="2932" spans="1:19">
      <c r="A2932" s="25">
        <v>2922</v>
      </c>
      <c r="B2932" s="11" t="s">
        <v>11288</v>
      </c>
      <c r="C2932" s="20" t="s">
        <v>35</v>
      </c>
      <c r="D2932" s="20" t="s">
        <v>2786</v>
      </c>
      <c r="E2932" s="11" t="s">
        <v>2858</v>
      </c>
      <c r="F2932" s="26">
        <v>0</v>
      </c>
      <c r="G2932" s="20" t="s">
        <v>735</v>
      </c>
      <c r="H2932" s="20" t="s">
        <v>145</v>
      </c>
      <c r="I2932" s="11" t="s">
        <v>11289</v>
      </c>
      <c r="J2932" s="11" t="s">
        <v>11290</v>
      </c>
      <c r="K2932" s="27">
        <v>43859</v>
      </c>
      <c r="L2932" s="27">
        <v>44069</v>
      </c>
      <c r="M2932" s="24">
        <v>1</v>
      </c>
      <c r="N2932" s="29">
        <v>474925</v>
      </c>
      <c r="O2932" s="11">
        <v>0</v>
      </c>
      <c r="P2932" s="11">
        <v>0</v>
      </c>
      <c r="Q2932" s="11">
        <v>0</v>
      </c>
      <c r="R2932" s="11">
        <v>0</v>
      </c>
      <c r="S2932" s="11" t="s">
        <v>2844</v>
      </c>
    </row>
    <row r="2933" spans="1:19">
      <c r="A2933" s="25">
        <v>2923</v>
      </c>
      <c r="B2933" s="11" t="s">
        <v>11291</v>
      </c>
      <c r="C2933" s="20" t="s">
        <v>35</v>
      </c>
      <c r="D2933" s="20" t="s">
        <v>2786</v>
      </c>
      <c r="E2933" s="11" t="s">
        <v>2858</v>
      </c>
      <c r="F2933" s="26">
        <v>0</v>
      </c>
      <c r="G2933" s="20" t="s">
        <v>458</v>
      </c>
      <c r="H2933" s="20" t="s">
        <v>145</v>
      </c>
      <c r="I2933" s="11" t="s">
        <v>11292</v>
      </c>
      <c r="J2933" s="11" t="s">
        <v>11293</v>
      </c>
      <c r="K2933" s="27">
        <v>43223</v>
      </c>
      <c r="L2933" s="27">
        <v>43921</v>
      </c>
      <c r="M2933" s="28">
        <v>47673</v>
      </c>
      <c r="N2933" s="11">
        <v>0</v>
      </c>
      <c r="O2933" s="11">
        <v>0</v>
      </c>
      <c r="P2933" s="11">
        <v>0</v>
      </c>
      <c r="Q2933" s="11">
        <v>0</v>
      </c>
      <c r="R2933" s="11">
        <v>0</v>
      </c>
      <c r="S2933" s="11" t="s">
        <v>2786</v>
      </c>
    </row>
    <row r="2934" spans="1:19">
      <c r="A2934" s="25">
        <v>2924</v>
      </c>
      <c r="B2934" s="11" t="s">
        <v>11294</v>
      </c>
      <c r="C2934" s="20" t="s">
        <v>35</v>
      </c>
      <c r="D2934" s="20" t="s">
        <v>2786</v>
      </c>
      <c r="E2934" s="11" t="s">
        <v>2858</v>
      </c>
      <c r="F2934" s="26" t="s">
        <v>4986</v>
      </c>
      <c r="G2934" s="20" t="s">
        <v>558</v>
      </c>
      <c r="H2934" s="20" t="s">
        <v>145</v>
      </c>
      <c r="I2934" s="11" t="s">
        <v>11295</v>
      </c>
      <c r="J2934" s="11" t="s">
        <v>11296</v>
      </c>
      <c r="K2934" s="27">
        <v>43845</v>
      </c>
      <c r="L2934" s="27">
        <v>43990</v>
      </c>
      <c r="M2934" s="28">
        <v>47670</v>
      </c>
      <c r="N2934" s="29">
        <v>1747300</v>
      </c>
      <c r="O2934" s="11">
        <v>0</v>
      </c>
      <c r="P2934" s="11">
        <v>0</v>
      </c>
      <c r="Q2934" s="11">
        <v>0</v>
      </c>
      <c r="R2934" s="11">
        <v>0</v>
      </c>
      <c r="S2934" s="11" t="s">
        <v>2786</v>
      </c>
    </row>
    <row r="2935" spans="1:19">
      <c r="A2935" s="25">
        <v>2925</v>
      </c>
      <c r="B2935" s="11" t="s">
        <v>11297</v>
      </c>
      <c r="C2935" s="20" t="s">
        <v>35</v>
      </c>
      <c r="D2935" s="20" t="s">
        <v>2786</v>
      </c>
      <c r="E2935" s="11" t="s">
        <v>2841</v>
      </c>
      <c r="F2935" s="26" t="s">
        <v>3412</v>
      </c>
      <c r="G2935" s="20" t="s">
        <v>735</v>
      </c>
      <c r="H2935" s="20" t="s">
        <v>141</v>
      </c>
      <c r="I2935" s="11" t="s">
        <v>11298</v>
      </c>
      <c r="J2935" s="11" t="s">
        <v>11299</v>
      </c>
      <c r="K2935" s="27">
        <v>43530</v>
      </c>
      <c r="L2935" s="27">
        <v>44152</v>
      </c>
      <c r="M2935" s="24">
        <v>1</v>
      </c>
      <c r="N2935" s="11">
        <v>0</v>
      </c>
      <c r="O2935" s="11">
        <v>0</v>
      </c>
      <c r="P2935" s="11">
        <v>0</v>
      </c>
      <c r="Q2935" s="11">
        <v>0</v>
      </c>
      <c r="R2935" s="11">
        <v>0</v>
      </c>
      <c r="S2935" s="11" t="s">
        <v>2844</v>
      </c>
    </row>
    <row r="2936" spans="1:19">
      <c r="A2936" s="25">
        <v>2926</v>
      </c>
      <c r="B2936" s="11" t="s">
        <v>11300</v>
      </c>
      <c r="C2936" s="20" t="s">
        <v>35</v>
      </c>
      <c r="D2936" s="20" t="s">
        <v>2786</v>
      </c>
      <c r="E2936" s="11" t="s">
        <v>2865</v>
      </c>
      <c r="F2936" s="26" t="s">
        <v>3494</v>
      </c>
      <c r="G2936" s="20" t="s">
        <v>758</v>
      </c>
      <c r="H2936" s="20" t="s">
        <v>145</v>
      </c>
      <c r="I2936" s="11" t="s">
        <v>11301</v>
      </c>
      <c r="J2936" s="11" t="s">
        <v>11302</v>
      </c>
      <c r="K2936" s="27">
        <v>43452</v>
      </c>
      <c r="L2936" s="27">
        <v>43944</v>
      </c>
      <c r="M2936" s="24">
        <v>1</v>
      </c>
      <c r="N2936" s="11">
        <v>0</v>
      </c>
      <c r="O2936" s="11">
        <v>0</v>
      </c>
      <c r="P2936" s="11">
        <v>0</v>
      </c>
      <c r="Q2936" s="11">
        <v>0</v>
      </c>
      <c r="R2936" s="11">
        <v>0</v>
      </c>
      <c r="S2936" s="11" t="s">
        <v>2844</v>
      </c>
    </row>
    <row r="2937" spans="1:19">
      <c r="A2937" s="25">
        <v>2927</v>
      </c>
      <c r="B2937" s="11" t="s">
        <v>11303</v>
      </c>
      <c r="C2937" s="20" t="s">
        <v>35</v>
      </c>
      <c r="D2937" s="20" t="s">
        <v>2786</v>
      </c>
      <c r="E2937" s="11" t="s">
        <v>2858</v>
      </c>
      <c r="F2937" s="26">
        <v>0</v>
      </c>
      <c r="G2937" s="20" t="s">
        <v>280</v>
      </c>
      <c r="H2937" s="20" t="s">
        <v>145</v>
      </c>
      <c r="I2937" s="11" t="s">
        <v>11304</v>
      </c>
      <c r="J2937" s="11" t="s">
        <v>11305</v>
      </c>
      <c r="K2937" s="27">
        <v>44175</v>
      </c>
      <c r="L2937" s="27">
        <v>44196</v>
      </c>
      <c r="M2937" s="24">
        <v>1</v>
      </c>
      <c r="N2937" s="11">
        <v>0</v>
      </c>
      <c r="O2937" s="11">
        <v>0</v>
      </c>
      <c r="P2937" s="11">
        <v>0</v>
      </c>
      <c r="Q2937" s="11">
        <v>0</v>
      </c>
      <c r="R2937" s="11">
        <v>0</v>
      </c>
      <c r="S2937" s="11" t="s">
        <v>2844</v>
      </c>
    </row>
    <row r="2938" spans="1:19">
      <c r="A2938" s="25">
        <v>2928</v>
      </c>
      <c r="B2938" s="11" t="s">
        <v>11306</v>
      </c>
      <c r="C2938" s="20" t="s">
        <v>35</v>
      </c>
      <c r="D2938" s="20" t="s">
        <v>2786</v>
      </c>
      <c r="E2938" s="11" t="s">
        <v>2872</v>
      </c>
      <c r="F2938" s="26" t="s">
        <v>6078</v>
      </c>
      <c r="G2938" s="20" t="s">
        <v>333</v>
      </c>
      <c r="H2938" s="20" t="s">
        <v>145</v>
      </c>
      <c r="I2938" s="11" t="s">
        <v>10858</v>
      </c>
      <c r="J2938" s="11" t="s">
        <v>11307</v>
      </c>
      <c r="K2938" s="27">
        <v>43584</v>
      </c>
      <c r="L2938" s="27">
        <v>43871</v>
      </c>
      <c r="M2938" s="28">
        <v>44618</v>
      </c>
      <c r="N2938" s="11">
        <v>0</v>
      </c>
      <c r="O2938" s="29">
        <v>91688.75</v>
      </c>
      <c r="P2938" s="11">
        <v>0</v>
      </c>
      <c r="Q2938" s="11">
        <v>0</v>
      </c>
      <c r="R2938" s="11">
        <v>0</v>
      </c>
      <c r="S2938" s="11" t="s">
        <v>2786</v>
      </c>
    </row>
    <row r="2939" spans="1:19">
      <c r="A2939" s="25">
        <v>2929</v>
      </c>
      <c r="B2939" s="11" t="s">
        <v>11308</v>
      </c>
      <c r="C2939" s="20" t="s">
        <v>35</v>
      </c>
      <c r="D2939" s="20" t="s">
        <v>2786</v>
      </c>
      <c r="E2939" s="11" t="s">
        <v>2858</v>
      </c>
      <c r="F2939" s="26">
        <v>0</v>
      </c>
      <c r="G2939" s="20" t="s">
        <v>735</v>
      </c>
      <c r="H2939" s="20" t="s">
        <v>145</v>
      </c>
      <c r="I2939" s="11" t="s">
        <v>11309</v>
      </c>
      <c r="J2939" s="11" t="s">
        <v>11310</v>
      </c>
      <c r="K2939" s="27">
        <v>43768</v>
      </c>
      <c r="L2939" s="27">
        <v>44111</v>
      </c>
      <c r="M2939" s="24">
        <v>1</v>
      </c>
      <c r="N2939" s="11">
        <v>0</v>
      </c>
      <c r="O2939" s="11">
        <v>0</v>
      </c>
      <c r="P2939" s="11">
        <v>0</v>
      </c>
      <c r="Q2939" s="11">
        <v>0</v>
      </c>
      <c r="R2939" s="11">
        <v>0</v>
      </c>
      <c r="S2939" s="11" t="s">
        <v>2844</v>
      </c>
    </row>
    <row r="2940" spans="1:19">
      <c r="A2940" s="25">
        <v>2930</v>
      </c>
      <c r="B2940" s="11" t="s">
        <v>11311</v>
      </c>
      <c r="C2940" s="20" t="s">
        <v>35</v>
      </c>
      <c r="D2940" s="20" t="s">
        <v>2786</v>
      </c>
      <c r="E2940" s="11" t="s">
        <v>2858</v>
      </c>
      <c r="F2940" s="26">
        <v>0</v>
      </c>
      <c r="G2940" s="20" t="s">
        <v>735</v>
      </c>
      <c r="H2940" s="20" t="s">
        <v>145</v>
      </c>
      <c r="I2940" s="11" t="s">
        <v>11312</v>
      </c>
      <c r="J2940" s="11" t="s">
        <v>11313</v>
      </c>
      <c r="K2940" s="27">
        <v>43812</v>
      </c>
      <c r="L2940" s="27">
        <v>44172</v>
      </c>
      <c r="M2940" s="24">
        <v>1</v>
      </c>
      <c r="N2940" s="11">
        <v>0</v>
      </c>
      <c r="O2940" s="11">
        <v>0</v>
      </c>
      <c r="P2940" s="11">
        <v>0</v>
      </c>
      <c r="Q2940" s="11">
        <v>0</v>
      </c>
      <c r="R2940" s="11">
        <v>0</v>
      </c>
      <c r="S2940" s="11" t="s">
        <v>2844</v>
      </c>
    </row>
    <row r="2941" spans="1:19">
      <c r="A2941" s="25">
        <v>2931</v>
      </c>
      <c r="B2941" s="11" t="s">
        <v>11314</v>
      </c>
      <c r="C2941" s="20" t="s">
        <v>35</v>
      </c>
      <c r="D2941" s="20" t="s">
        <v>2786</v>
      </c>
      <c r="E2941" s="11" t="s">
        <v>2841</v>
      </c>
      <c r="F2941" s="26">
        <v>0</v>
      </c>
      <c r="G2941" s="20" t="s">
        <v>1199</v>
      </c>
      <c r="H2941" s="20" t="s">
        <v>141</v>
      </c>
      <c r="I2941" s="11" t="s">
        <v>11315</v>
      </c>
      <c r="J2941" s="11" t="s">
        <v>11316</v>
      </c>
      <c r="K2941" s="27">
        <v>42873</v>
      </c>
      <c r="L2941" s="27">
        <v>44053</v>
      </c>
      <c r="M2941" s="24">
        <v>1</v>
      </c>
      <c r="N2941" s="11">
        <v>0</v>
      </c>
      <c r="O2941" s="11">
        <v>0</v>
      </c>
      <c r="P2941" s="11">
        <v>0</v>
      </c>
      <c r="Q2941" s="11">
        <v>0</v>
      </c>
      <c r="R2941" s="11">
        <v>0</v>
      </c>
      <c r="S2941" s="11" t="s">
        <v>2844</v>
      </c>
    </row>
    <row r="2942" spans="1:19">
      <c r="A2942" s="25">
        <v>2932</v>
      </c>
      <c r="B2942" s="11" t="s">
        <v>11317</v>
      </c>
      <c r="C2942" s="20" t="s">
        <v>35</v>
      </c>
      <c r="D2942" s="20" t="s">
        <v>2786</v>
      </c>
      <c r="E2942" s="11" t="s">
        <v>2872</v>
      </c>
      <c r="F2942" s="26" t="s">
        <v>3494</v>
      </c>
      <c r="G2942" s="20" t="s">
        <v>317</v>
      </c>
      <c r="H2942" s="20" t="s">
        <v>145</v>
      </c>
      <c r="I2942" s="11" t="s">
        <v>3967</v>
      </c>
      <c r="J2942" s="11" t="s">
        <v>11318</v>
      </c>
      <c r="K2942" s="27">
        <v>43607</v>
      </c>
      <c r="L2942" s="27">
        <v>43950</v>
      </c>
      <c r="M2942" s="24">
        <v>1</v>
      </c>
      <c r="N2942" s="11">
        <v>0</v>
      </c>
      <c r="O2942" s="11">
        <v>0</v>
      </c>
      <c r="P2942" s="11">
        <v>0</v>
      </c>
      <c r="Q2942" s="11">
        <v>0</v>
      </c>
      <c r="R2942" s="11">
        <v>0</v>
      </c>
      <c r="S2942" s="11" t="s">
        <v>2844</v>
      </c>
    </row>
    <row r="2943" spans="1:19">
      <c r="A2943" s="25">
        <v>2933</v>
      </c>
      <c r="B2943" s="11" t="s">
        <v>11319</v>
      </c>
      <c r="C2943" s="20" t="s">
        <v>35</v>
      </c>
      <c r="D2943" s="20" t="s">
        <v>2786</v>
      </c>
      <c r="E2943" s="11" t="s">
        <v>2841</v>
      </c>
      <c r="F2943" s="26">
        <v>0</v>
      </c>
      <c r="G2943" s="20" t="s">
        <v>1085</v>
      </c>
      <c r="H2943" s="20" t="s">
        <v>141</v>
      </c>
      <c r="I2943" s="11" t="s">
        <v>10170</v>
      </c>
      <c r="J2943" s="11" t="s">
        <v>11320</v>
      </c>
      <c r="K2943" s="27">
        <v>43899</v>
      </c>
      <c r="L2943" s="27">
        <v>44071</v>
      </c>
      <c r="M2943" s="24">
        <v>1</v>
      </c>
      <c r="N2943" s="11">
        <v>0</v>
      </c>
      <c r="O2943" s="11">
        <v>0</v>
      </c>
      <c r="P2943" s="11">
        <v>0</v>
      </c>
      <c r="Q2943" s="11">
        <v>0</v>
      </c>
      <c r="R2943" s="11">
        <v>0</v>
      </c>
      <c r="S2943" s="11" t="s">
        <v>2844</v>
      </c>
    </row>
    <row r="2944" spans="1:19">
      <c r="A2944" s="25">
        <v>2934</v>
      </c>
      <c r="B2944" s="11" t="s">
        <v>11321</v>
      </c>
      <c r="C2944" s="20" t="s">
        <v>35</v>
      </c>
      <c r="D2944" s="20" t="s">
        <v>2786</v>
      </c>
      <c r="E2944" s="11" t="s">
        <v>2858</v>
      </c>
      <c r="F2944" s="26">
        <v>0</v>
      </c>
      <c r="G2944" s="20" t="s">
        <v>735</v>
      </c>
      <c r="H2944" s="20" t="s">
        <v>145</v>
      </c>
      <c r="I2944" s="11" t="s">
        <v>11322</v>
      </c>
      <c r="J2944" s="11" t="s">
        <v>11323</v>
      </c>
      <c r="K2944" s="27">
        <v>43648</v>
      </c>
      <c r="L2944" s="27">
        <v>43943</v>
      </c>
      <c r="M2944" s="28">
        <v>47617</v>
      </c>
      <c r="N2944" s="11">
        <v>0</v>
      </c>
      <c r="O2944" s="11">
        <v>0</v>
      </c>
      <c r="P2944" s="11">
        <v>0</v>
      </c>
      <c r="Q2944" s="11">
        <v>0</v>
      </c>
      <c r="R2944" s="11">
        <v>0</v>
      </c>
      <c r="S2944" s="11" t="s">
        <v>2786</v>
      </c>
    </row>
    <row r="2945" spans="1:19">
      <c r="A2945" s="25">
        <v>2935</v>
      </c>
      <c r="B2945" s="11" t="s">
        <v>11324</v>
      </c>
      <c r="C2945" s="20" t="s">
        <v>35</v>
      </c>
      <c r="D2945" s="20" t="s">
        <v>2786</v>
      </c>
      <c r="E2945" s="11" t="s">
        <v>2841</v>
      </c>
      <c r="F2945" s="26">
        <v>0</v>
      </c>
      <c r="G2945" s="20" t="s">
        <v>512</v>
      </c>
      <c r="H2945" s="20" t="s">
        <v>141</v>
      </c>
      <c r="I2945" s="11" t="s">
        <v>11325</v>
      </c>
      <c r="J2945" s="11" t="s">
        <v>11326</v>
      </c>
      <c r="K2945" s="27">
        <v>41736</v>
      </c>
      <c r="L2945" s="27">
        <v>44160</v>
      </c>
      <c r="M2945" s="24">
        <v>1</v>
      </c>
      <c r="N2945" s="11">
        <v>0</v>
      </c>
      <c r="O2945" s="11">
        <v>0</v>
      </c>
      <c r="P2945" s="11">
        <v>0</v>
      </c>
      <c r="Q2945" s="11">
        <v>0</v>
      </c>
      <c r="R2945" s="11">
        <v>0</v>
      </c>
      <c r="S2945" s="11" t="s">
        <v>2844</v>
      </c>
    </row>
    <row r="2946" spans="1:19">
      <c r="A2946" s="25">
        <v>2936</v>
      </c>
      <c r="B2946" s="11" t="s">
        <v>11327</v>
      </c>
      <c r="C2946" s="20" t="s">
        <v>35</v>
      </c>
      <c r="D2946" s="20" t="s">
        <v>2786</v>
      </c>
      <c r="E2946" s="11" t="s">
        <v>2841</v>
      </c>
      <c r="F2946" s="26">
        <v>0</v>
      </c>
      <c r="G2946" s="20" t="s">
        <v>512</v>
      </c>
      <c r="H2946" s="20" t="s">
        <v>141</v>
      </c>
      <c r="I2946" s="11" t="s">
        <v>11328</v>
      </c>
      <c r="J2946" s="11" t="s">
        <v>11329</v>
      </c>
      <c r="K2946" s="27">
        <v>41618</v>
      </c>
      <c r="L2946" s="27">
        <v>44138</v>
      </c>
      <c r="M2946" s="24">
        <v>1</v>
      </c>
      <c r="N2946" s="11">
        <v>0</v>
      </c>
      <c r="O2946" s="11">
        <v>0</v>
      </c>
      <c r="P2946" s="11">
        <v>0</v>
      </c>
      <c r="Q2946" s="11">
        <v>0</v>
      </c>
      <c r="R2946" s="11">
        <v>0</v>
      </c>
      <c r="S2946" s="11" t="s">
        <v>2844</v>
      </c>
    </row>
    <row r="2947" spans="1:19">
      <c r="A2947" s="25">
        <v>2937</v>
      </c>
      <c r="B2947" s="11" t="s">
        <v>11330</v>
      </c>
      <c r="C2947" s="20" t="s">
        <v>35</v>
      </c>
      <c r="D2947" s="20" t="s">
        <v>2786</v>
      </c>
      <c r="E2947" s="11" t="s">
        <v>2841</v>
      </c>
      <c r="F2947" s="26" t="s">
        <v>3621</v>
      </c>
      <c r="G2947" s="20" t="s">
        <v>512</v>
      </c>
      <c r="H2947" s="20" t="s">
        <v>141</v>
      </c>
      <c r="I2947" s="11" t="s">
        <v>11331</v>
      </c>
      <c r="J2947" s="11" t="s">
        <v>11332</v>
      </c>
      <c r="K2947" s="27">
        <v>41808</v>
      </c>
      <c r="L2947" s="27">
        <v>44159</v>
      </c>
      <c r="M2947" s="24">
        <v>1</v>
      </c>
      <c r="N2947" s="11">
        <v>0</v>
      </c>
      <c r="O2947" s="11">
        <v>0</v>
      </c>
      <c r="P2947" s="11">
        <v>0</v>
      </c>
      <c r="Q2947" s="11">
        <v>0</v>
      </c>
      <c r="R2947" s="11">
        <v>0</v>
      </c>
      <c r="S2947" s="11" t="s">
        <v>2844</v>
      </c>
    </row>
    <row r="2948" spans="1:19">
      <c r="A2948" s="25">
        <v>2938</v>
      </c>
      <c r="B2948" s="11" t="s">
        <v>11333</v>
      </c>
      <c r="C2948" s="20" t="s">
        <v>35</v>
      </c>
      <c r="D2948" s="20" t="s">
        <v>2786</v>
      </c>
      <c r="E2948" s="11" t="s">
        <v>2841</v>
      </c>
      <c r="F2948" s="26">
        <v>0</v>
      </c>
      <c r="G2948" s="20" t="s">
        <v>512</v>
      </c>
      <c r="H2948" s="20" t="s">
        <v>141</v>
      </c>
      <c r="I2948" s="11" t="s">
        <v>11334</v>
      </c>
      <c r="J2948" s="11" t="s">
        <v>11335</v>
      </c>
      <c r="K2948" s="27">
        <v>41344</v>
      </c>
      <c r="L2948" s="27">
        <v>44176</v>
      </c>
      <c r="M2948" s="24">
        <v>1</v>
      </c>
      <c r="N2948" s="11">
        <v>0</v>
      </c>
      <c r="O2948" s="11">
        <v>0</v>
      </c>
      <c r="P2948" s="11">
        <v>0</v>
      </c>
      <c r="Q2948" s="11">
        <v>0</v>
      </c>
      <c r="R2948" s="11">
        <v>0</v>
      </c>
      <c r="S2948" s="11" t="s">
        <v>2844</v>
      </c>
    </row>
    <row r="2949" spans="1:19">
      <c r="A2949" s="25">
        <v>2939</v>
      </c>
      <c r="B2949" s="11" t="s">
        <v>11336</v>
      </c>
      <c r="C2949" s="20" t="s">
        <v>35</v>
      </c>
      <c r="D2949" s="20" t="s">
        <v>2786</v>
      </c>
      <c r="E2949" s="11" t="s">
        <v>2865</v>
      </c>
      <c r="F2949" s="26" t="s">
        <v>7333</v>
      </c>
      <c r="G2949" s="20" t="s">
        <v>512</v>
      </c>
      <c r="H2949" s="20" t="s">
        <v>145</v>
      </c>
      <c r="I2949" s="11" t="s">
        <v>11337</v>
      </c>
      <c r="J2949" s="11" t="s">
        <v>11338</v>
      </c>
      <c r="K2949" s="27">
        <v>41872</v>
      </c>
      <c r="L2949" s="27">
        <v>44132</v>
      </c>
      <c r="M2949" s="24">
        <v>1</v>
      </c>
      <c r="N2949" s="11">
        <v>0</v>
      </c>
      <c r="O2949" s="11">
        <v>0</v>
      </c>
      <c r="P2949" s="11">
        <v>0</v>
      </c>
      <c r="Q2949" s="11">
        <v>0</v>
      </c>
      <c r="R2949" s="11">
        <v>0</v>
      </c>
      <c r="S2949" s="11" t="s">
        <v>2844</v>
      </c>
    </row>
    <row r="2950" spans="1:19">
      <c r="A2950" s="25">
        <v>2940</v>
      </c>
      <c r="B2950" s="11" t="s">
        <v>11339</v>
      </c>
      <c r="C2950" s="20" t="s">
        <v>35</v>
      </c>
      <c r="D2950" s="20" t="s">
        <v>2786</v>
      </c>
      <c r="E2950" s="11" t="s">
        <v>2841</v>
      </c>
      <c r="F2950" s="26">
        <v>0</v>
      </c>
      <c r="G2950" s="20" t="s">
        <v>512</v>
      </c>
      <c r="H2950" s="20" t="s">
        <v>141</v>
      </c>
      <c r="I2950" s="11" t="s">
        <v>11340</v>
      </c>
      <c r="J2950" s="11" t="s">
        <v>11341</v>
      </c>
      <c r="K2950" s="27">
        <v>41179</v>
      </c>
      <c r="L2950" s="27">
        <v>44166</v>
      </c>
      <c r="M2950" s="28">
        <v>44975</v>
      </c>
      <c r="N2950" s="11">
        <v>0</v>
      </c>
      <c r="O2950" s="11">
        <v>0</v>
      </c>
      <c r="P2950" s="11">
        <v>0</v>
      </c>
      <c r="Q2950" s="11">
        <v>0</v>
      </c>
      <c r="R2950" s="11">
        <v>0</v>
      </c>
      <c r="S2950" s="11" t="s">
        <v>2786</v>
      </c>
    </row>
    <row r="2951" spans="1:19">
      <c r="A2951" s="25">
        <v>2941</v>
      </c>
      <c r="B2951" s="11" t="s">
        <v>11342</v>
      </c>
      <c r="C2951" s="20" t="s">
        <v>35</v>
      </c>
      <c r="D2951" s="20" t="s">
        <v>2786</v>
      </c>
      <c r="E2951" s="11" t="s">
        <v>2858</v>
      </c>
      <c r="F2951" s="26" t="s">
        <v>3272</v>
      </c>
      <c r="G2951" s="20" t="s">
        <v>512</v>
      </c>
      <c r="H2951" s="20" t="s">
        <v>145</v>
      </c>
      <c r="I2951" s="11" t="s">
        <v>11343</v>
      </c>
      <c r="J2951" s="11" t="s">
        <v>11344</v>
      </c>
      <c r="K2951" s="27">
        <v>40963</v>
      </c>
      <c r="L2951" s="27">
        <v>43834</v>
      </c>
      <c r="M2951" s="24">
        <v>1</v>
      </c>
      <c r="N2951" s="11">
        <v>0</v>
      </c>
      <c r="O2951" s="11">
        <v>0</v>
      </c>
      <c r="P2951" s="11">
        <v>0</v>
      </c>
      <c r="Q2951" s="11">
        <v>0</v>
      </c>
      <c r="R2951" s="11">
        <v>0</v>
      </c>
      <c r="S2951" s="11" t="s">
        <v>2844</v>
      </c>
    </row>
    <row r="2952" spans="1:19">
      <c r="A2952" s="25">
        <v>2942</v>
      </c>
      <c r="B2952" s="11" t="s">
        <v>11345</v>
      </c>
      <c r="C2952" s="20" t="s">
        <v>35</v>
      </c>
      <c r="D2952" s="20" t="s">
        <v>2786</v>
      </c>
      <c r="E2952" s="11" t="s">
        <v>2841</v>
      </c>
      <c r="F2952" s="26" t="s">
        <v>2879</v>
      </c>
      <c r="G2952" s="20" t="s">
        <v>512</v>
      </c>
      <c r="H2952" s="20" t="s">
        <v>141</v>
      </c>
      <c r="I2952" s="11" t="s">
        <v>11346</v>
      </c>
      <c r="J2952" s="11" t="s">
        <v>11347</v>
      </c>
      <c r="K2952" s="27">
        <v>40983</v>
      </c>
      <c r="L2952" s="27">
        <v>44166</v>
      </c>
      <c r="M2952" s="28">
        <v>44874</v>
      </c>
      <c r="N2952" s="11">
        <v>0</v>
      </c>
      <c r="O2952" s="11">
        <v>0</v>
      </c>
      <c r="P2952" s="11">
        <v>0</v>
      </c>
      <c r="Q2952" s="11">
        <v>0</v>
      </c>
      <c r="R2952" s="11">
        <v>0</v>
      </c>
      <c r="S2952" s="11" t="s">
        <v>2786</v>
      </c>
    </row>
    <row r="2953" spans="1:19">
      <c r="A2953" s="25">
        <v>2943</v>
      </c>
      <c r="B2953" s="11" t="s">
        <v>11348</v>
      </c>
      <c r="C2953" s="20" t="s">
        <v>35</v>
      </c>
      <c r="D2953" s="20" t="s">
        <v>2786</v>
      </c>
      <c r="E2953" s="11" t="s">
        <v>2841</v>
      </c>
      <c r="F2953" s="26">
        <v>0</v>
      </c>
      <c r="G2953" s="20" t="s">
        <v>512</v>
      </c>
      <c r="H2953" s="20" t="s">
        <v>141</v>
      </c>
      <c r="I2953" s="11" t="s">
        <v>11349</v>
      </c>
      <c r="J2953" s="11" t="s">
        <v>11350</v>
      </c>
      <c r="K2953" s="27">
        <v>41074</v>
      </c>
      <c r="L2953" s="27">
        <v>44166</v>
      </c>
      <c r="M2953" s="28">
        <v>44809</v>
      </c>
      <c r="N2953" s="11">
        <v>0</v>
      </c>
      <c r="O2953" s="11">
        <v>0</v>
      </c>
      <c r="P2953" s="11">
        <v>0</v>
      </c>
      <c r="Q2953" s="11">
        <v>0</v>
      </c>
      <c r="R2953" s="11">
        <v>0</v>
      </c>
      <c r="S2953" s="11" t="s">
        <v>2786</v>
      </c>
    </row>
    <row r="2954" spans="1:19">
      <c r="A2954" s="25">
        <v>2944</v>
      </c>
      <c r="B2954" s="11" t="s">
        <v>11351</v>
      </c>
      <c r="C2954" s="20" t="s">
        <v>35</v>
      </c>
      <c r="D2954" s="20" t="s">
        <v>2786</v>
      </c>
      <c r="E2954" s="11" t="s">
        <v>2865</v>
      </c>
      <c r="F2954" s="26" t="s">
        <v>3297</v>
      </c>
      <c r="G2954" s="20" t="s">
        <v>512</v>
      </c>
      <c r="H2954" s="20" t="s">
        <v>145</v>
      </c>
      <c r="I2954" s="11" t="s">
        <v>11352</v>
      </c>
      <c r="J2954" s="11" t="s">
        <v>11353</v>
      </c>
      <c r="K2954" s="27">
        <v>42212</v>
      </c>
      <c r="L2954" s="27">
        <v>44158</v>
      </c>
      <c r="M2954" s="24">
        <v>1</v>
      </c>
      <c r="N2954" s="11">
        <v>0</v>
      </c>
      <c r="O2954" s="11">
        <v>0</v>
      </c>
      <c r="P2954" s="11">
        <v>0</v>
      </c>
      <c r="Q2954" s="11">
        <v>0</v>
      </c>
      <c r="R2954" s="11">
        <v>0</v>
      </c>
      <c r="S2954" s="11" t="s">
        <v>2844</v>
      </c>
    </row>
    <row r="2955" spans="1:19">
      <c r="A2955" s="25">
        <v>2945</v>
      </c>
      <c r="B2955" s="11" t="s">
        <v>11354</v>
      </c>
      <c r="C2955" s="20" t="s">
        <v>35</v>
      </c>
      <c r="D2955" s="20" t="s">
        <v>2786</v>
      </c>
      <c r="E2955" s="11" t="s">
        <v>2865</v>
      </c>
      <c r="F2955" s="26" t="s">
        <v>3297</v>
      </c>
      <c r="G2955" s="20" t="s">
        <v>512</v>
      </c>
      <c r="H2955" s="20" t="s">
        <v>145</v>
      </c>
      <c r="I2955" s="11" t="s">
        <v>11352</v>
      </c>
      <c r="J2955" s="11" t="s">
        <v>11355</v>
      </c>
      <c r="K2955" s="27">
        <v>42212</v>
      </c>
      <c r="L2955" s="27">
        <v>44158</v>
      </c>
      <c r="M2955" s="24">
        <v>1</v>
      </c>
      <c r="N2955" s="11">
        <v>0</v>
      </c>
      <c r="O2955" s="11">
        <v>0</v>
      </c>
      <c r="P2955" s="11">
        <v>0</v>
      </c>
      <c r="Q2955" s="11">
        <v>0</v>
      </c>
      <c r="R2955" s="11">
        <v>0</v>
      </c>
      <c r="S2955" s="11" t="s">
        <v>2844</v>
      </c>
    </row>
    <row r="2956" spans="1:19">
      <c r="A2956" s="25">
        <v>2946</v>
      </c>
      <c r="B2956" s="11" t="s">
        <v>11356</v>
      </c>
      <c r="C2956" s="20" t="s">
        <v>35</v>
      </c>
      <c r="D2956" s="20" t="s">
        <v>2786</v>
      </c>
      <c r="E2956" s="11" t="s">
        <v>2865</v>
      </c>
      <c r="F2956" s="26">
        <v>0</v>
      </c>
      <c r="G2956" s="20" t="s">
        <v>512</v>
      </c>
      <c r="H2956" s="20" t="s">
        <v>145</v>
      </c>
      <c r="I2956" s="11" t="s">
        <v>11357</v>
      </c>
      <c r="J2956" s="11" t="s">
        <v>11358</v>
      </c>
      <c r="K2956" s="27">
        <v>42212</v>
      </c>
      <c r="L2956" s="27">
        <v>44132</v>
      </c>
      <c r="M2956" s="24">
        <v>1</v>
      </c>
      <c r="N2956" s="11">
        <v>0</v>
      </c>
      <c r="O2956" s="11">
        <v>0</v>
      </c>
      <c r="P2956" s="11">
        <v>0</v>
      </c>
      <c r="Q2956" s="11">
        <v>0</v>
      </c>
      <c r="R2956" s="11">
        <v>0</v>
      </c>
      <c r="S2956" s="11" t="s">
        <v>2844</v>
      </c>
    </row>
    <row r="2957" spans="1:19">
      <c r="A2957" s="25">
        <v>2947</v>
      </c>
      <c r="B2957" s="11" t="s">
        <v>11359</v>
      </c>
      <c r="C2957" s="20" t="s">
        <v>35</v>
      </c>
      <c r="D2957" s="20" t="s">
        <v>2786</v>
      </c>
      <c r="E2957" s="11" t="s">
        <v>2841</v>
      </c>
      <c r="F2957" s="26">
        <v>0</v>
      </c>
      <c r="G2957" s="20" t="s">
        <v>512</v>
      </c>
      <c r="H2957" s="20" t="s">
        <v>141</v>
      </c>
      <c r="I2957" s="11" t="s">
        <v>11360</v>
      </c>
      <c r="J2957" s="11" t="s">
        <v>11361</v>
      </c>
      <c r="K2957" s="27">
        <v>40829</v>
      </c>
      <c r="L2957" s="27">
        <v>44148</v>
      </c>
      <c r="M2957" s="28">
        <v>42801</v>
      </c>
      <c r="N2957" s="11">
        <v>0</v>
      </c>
      <c r="O2957" s="29">
        <v>215535</v>
      </c>
      <c r="P2957" s="11">
        <v>0</v>
      </c>
      <c r="Q2957" s="11">
        <v>0</v>
      </c>
      <c r="R2957" s="11">
        <v>0</v>
      </c>
      <c r="S2957" s="11" t="s">
        <v>2786</v>
      </c>
    </row>
    <row r="2958" spans="1:19">
      <c r="A2958" s="25">
        <v>2948</v>
      </c>
      <c r="B2958" s="11" t="s">
        <v>11362</v>
      </c>
      <c r="C2958" s="20" t="s">
        <v>35</v>
      </c>
      <c r="D2958" s="20" t="s">
        <v>2786</v>
      </c>
      <c r="E2958" s="11" t="s">
        <v>2841</v>
      </c>
      <c r="F2958" s="26">
        <v>0</v>
      </c>
      <c r="G2958" s="20" t="s">
        <v>512</v>
      </c>
      <c r="H2958" s="20" t="s">
        <v>141</v>
      </c>
      <c r="I2958" s="11" t="s">
        <v>11363</v>
      </c>
      <c r="J2958" s="11" t="s">
        <v>11364</v>
      </c>
      <c r="K2958" s="27">
        <v>42746</v>
      </c>
      <c r="L2958" s="27">
        <v>44162</v>
      </c>
      <c r="M2958" s="24">
        <v>1</v>
      </c>
      <c r="N2958" s="11">
        <v>0</v>
      </c>
      <c r="O2958" s="11">
        <v>0</v>
      </c>
      <c r="P2958" s="11">
        <v>0</v>
      </c>
      <c r="Q2958" s="11">
        <v>0</v>
      </c>
      <c r="R2958" s="11">
        <v>0</v>
      </c>
      <c r="S2958" s="11" t="s">
        <v>2844</v>
      </c>
    </row>
    <row r="2959" spans="1:19">
      <c r="A2959" s="25">
        <v>2949</v>
      </c>
      <c r="B2959" s="11" t="s">
        <v>11365</v>
      </c>
      <c r="C2959" s="20" t="s">
        <v>35</v>
      </c>
      <c r="D2959" s="20" t="s">
        <v>2786</v>
      </c>
      <c r="E2959" s="11" t="s">
        <v>2841</v>
      </c>
      <c r="F2959" s="26">
        <v>0</v>
      </c>
      <c r="G2959" s="20" t="s">
        <v>512</v>
      </c>
      <c r="H2959" s="20" t="s">
        <v>141</v>
      </c>
      <c r="I2959" s="11" t="s">
        <v>11366</v>
      </c>
      <c r="J2959" s="11" t="s">
        <v>11367</v>
      </c>
      <c r="K2959" s="27">
        <v>42746</v>
      </c>
      <c r="L2959" s="27">
        <v>44179</v>
      </c>
      <c r="M2959" s="24">
        <v>1</v>
      </c>
      <c r="N2959" s="11">
        <v>0</v>
      </c>
      <c r="O2959" s="11">
        <v>0</v>
      </c>
      <c r="P2959" s="11">
        <v>0</v>
      </c>
      <c r="Q2959" s="11">
        <v>0</v>
      </c>
      <c r="R2959" s="11">
        <v>0</v>
      </c>
      <c r="S2959" s="11" t="s">
        <v>2844</v>
      </c>
    </row>
    <row r="2960" spans="1:19">
      <c r="A2960" s="25">
        <v>2950</v>
      </c>
      <c r="B2960" s="11" t="s">
        <v>11368</v>
      </c>
      <c r="C2960" s="20" t="s">
        <v>35</v>
      </c>
      <c r="D2960" s="20" t="s">
        <v>2786</v>
      </c>
      <c r="E2960" s="11" t="s">
        <v>2858</v>
      </c>
      <c r="F2960" s="26">
        <v>0</v>
      </c>
      <c r="G2960" s="20" t="s">
        <v>512</v>
      </c>
      <c r="H2960" s="20" t="s">
        <v>145</v>
      </c>
      <c r="I2960" s="11" t="s">
        <v>11369</v>
      </c>
      <c r="J2960" s="11" t="s">
        <v>11370</v>
      </c>
      <c r="K2960" s="27">
        <v>42772</v>
      </c>
      <c r="L2960" s="27">
        <v>44158</v>
      </c>
      <c r="M2960" s="24">
        <v>1</v>
      </c>
      <c r="N2960" s="11">
        <v>0</v>
      </c>
      <c r="O2960" s="11">
        <v>0</v>
      </c>
      <c r="P2960" s="11">
        <v>0</v>
      </c>
      <c r="Q2960" s="11">
        <v>0</v>
      </c>
      <c r="R2960" s="11">
        <v>0</v>
      </c>
      <c r="S2960" s="11" t="s">
        <v>2844</v>
      </c>
    </row>
    <row r="2961" spans="1:19">
      <c r="A2961" s="25">
        <v>2951</v>
      </c>
      <c r="B2961" s="11" t="s">
        <v>11371</v>
      </c>
      <c r="C2961" s="20" t="s">
        <v>35</v>
      </c>
      <c r="D2961" s="20" t="s">
        <v>2786</v>
      </c>
      <c r="E2961" s="11" t="s">
        <v>2858</v>
      </c>
      <c r="F2961" s="26">
        <v>0</v>
      </c>
      <c r="G2961" s="20" t="s">
        <v>512</v>
      </c>
      <c r="H2961" s="20" t="s">
        <v>145</v>
      </c>
      <c r="I2961" s="11" t="s">
        <v>11372</v>
      </c>
      <c r="J2961" s="11" t="s">
        <v>11373</v>
      </c>
      <c r="K2961" s="27">
        <v>42783</v>
      </c>
      <c r="L2961" s="27">
        <v>44139</v>
      </c>
      <c r="M2961" s="28">
        <v>47855</v>
      </c>
      <c r="N2961" s="11">
        <v>0</v>
      </c>
      <c r="O2961" s="11">
        <v>0</v>
      </c>
      <c r="P2961" s="11">
        <v>0</v>
      </c>
      <c r="Q2961" s="11">
        <v>0</v>
      </c>
      <c r="R2961" s="11">
        <v>0</v>
      </c>
      <c r="S2961" s="11" t="s">
        <v>2786</v>
      </c>
    </row>
    <row r="2962" spans="1:19">
      <c r="A2962" s="25">
        <v>2952</v>
      </c>
      <c r="B2962" s="11" t="s">
        <v>11374</v>
      </c>
      <c r="C2962" s="20" t="s">
        <v>35</v>
      </c>
      <c r="D2962" s="20" t="s">
        <v>2786</v>
      </c>
      <c r="E2962" s="11" t="s">
        <v>2889</v>
      </c>
      <c r="F2962" s="26" t="s">
        <v>3087</v>
      </c>
      <c r="G2962" s="20" t="s">
        <v>512</v>
      </c>
      <c r="H2962" s="20" t="s">
        <v>145</v>
      </c>
      <c r="I2962" s="11" t="s">
        <v>11375</v>
      </c>
      <c r="J2962" s="11" t="s">
        <v>11376</v>
      </c>
      <c r="K2962" s="27">
        <v>42810</v>
      </c>
      <c r="L2962" s="27">
        <v>44160</v>
      </c>
      <c r="M2962" s="24">
        <v>1</v>
      </c>
      <c r="N2962" s="11">
        <v>0</v>
      </c>
      <c r="O2962" s="11">
        <v>0</v>
      </c>
      <c r="P2962" s="11">
        <v>0</v>
      </c>
      <c r="Q2962" s="11">
        <v>0</v>
      </c>
      <c r="R2962" s="11">
        <v>0</v>
      </c>
      <c r="S2962" s="11" t="s">
        <v>2844</v>
      </c>
    </row>
    <row r="2963" spans="1:19">
      <c r="A2963" s="25">
        <v>2953</v>
      </c>
      <c r="B2963" s="11" t="s">
        <v>11377</v>
      </c>
      <c r="C2963" s="20" t="s">
        <v>35</v>
      </c>
      <c r="D2963" s="20" t="s">
        <v>2786</v>
      </c>
      <c r="E2963" s="11" t="s">
        <v>2841</v>
      </c>
      <c r="F2963" s="26">
        <v>0</v>
      </c>
      <c r="G2963" s="20" t="s">
        <v>512</v>
      </c>
      <c r="H2963" s="20" t="s">
        <v>141</v>
      </c>
      <c r="I2963" s="11" t="s">
        <v>11378</v>
      </c>
      <c r="J2963" s="11" t="s">
        <v>11379</v>
      </c>
      <c r="K2963" s="27">
        <v>42810</v>
      </c>
      <c r="L2963" s="27">
        <v>44162</v>
      </c>
      <c r="M2963" s="24">
        <v>1</v>
      </c>
      <c r="N2963" s="11">
        <v>0</v>
      </c>
      <c r="O2963" s="11">
        <v>0</v>
      </c>
      <c r="P2963" s="11">
        <v>0</v>
      </c>
      <c r="Q2963" s="11">
        <v>0</v>
      </c>
      <c r="R2963" s="11">
        <v>0</v>
      </c>
      <c r="S2963" s="11" t="s">
        <v>2844</v>
      </c>
    </row>
    <row r="2964" spans="1:19">
      <c r="A2964" s="25">
        <v>2954</v>
      </c>
      <c r="B2964" s="11" t="s">
        <v>11380</v>
      </c>
      <c r="C2964" s="20" t="s">
        <v>35</v>
      </c>
      <c r="D2964" s="20" t="s">
        <v>2786</v>
      </c>
      <c r="E2964" s="11" t="s">
        <v>2858</v>
      </c>
      <c r="F2964" s="26">
        <v>0</v>
      </c>
      <c r="G2964" s="20" t="s">
        <v>512</v>
      </c>
      <c r="H2964" s="20" t="s">
        <v>145</v>
      </c>
      <c r="I2964" s="11" t="s">
        <v>11381</v>
      </c>
      <c r="J2964" s="11" t="s">
        <v>11382</v>
      </c>
      <c r="K2964" s="27">
        <v>42842</v>
      </c>
      <c r="L2964" s="27">
        <v>44141</v>
      </c>
      <c r="M2964" s="28">
        <v>47812</v>
      </c>
      <c r="N2964" s="11">
        <v>0</v>
      </c>
      <c r="O2964" s="11">
        <v>0</v>
      </c>
      <c r="P2964" s="11">
        <v>0</v>
      </c>
      <c r="Q2964" s="11">
        <v>0</v>
      </c>
      <c r="R2964" s="11">
        <v>0</v>
      </c>
      <c r="S2964" s="11" t="s">
        <v>2786</v>
      </c>
    </row>
    <row r="2965" spans="1:19">
      <c r="A2965" s="25">
        <v>2955</v>
      </c>
      <c r="B2965" s="11" t="s">
        <v>11383</v>
      </c>
      <c r="C2965" s="20" t="s">
        <v>35</v>
      </c>
      <c r="D2965" s="20" t="s">
        <v>2786</v>
      </c>
      <c r="E2965" s="11" t="s">
        <v>2841</v>
      </c>
      <c r="F2965" s="26">
        <v>0</v>
      </c>
      <c r="G2965" s="20" t="s">
        <v>512</v>
      </c>
      <c r="H2965" s="20" t="s">
        <v>141</v>
      </c>
      <c r="I2965" s="11" t="s">
        <v>11384</v>
      </c>
      <c r="J2965" s="11" t="s">
        <v>11385</v>
      </c>
      <c r="K2965" s="27">
        <v>42871</v>
      </c>
      <c r="L2965" s="27">
        <v>44123</v>
      </c>
      <c r="M2965" s="24">
        <v>1</v>
      </c>
      <c r="N2965" s="11">
        <v>0</v>
      </c>
      <c r="O2965" s="11">
        <v>0</v>
      </c>
      <c r="P2965" s="11">
        <v>0</v>
      </c>
      <c r="Q2965" s="11">
        <v>0</v>
      </c>
      <c r="R2965" s="11">
        <v>0</v>
      </c>
      <c r="S2965" s="11" t="s">
        <v>2844</v>
      </c>
    </row>
    <row r="2966" spans="1:19">
      <c r="A2966" s="25">
        <v>2956</v>
      </c>
      <c r="B2966" s="11" t="s">
        <v>11386</v>
      </c>
      <c r="C2966" s="20" t="s">
        <v>35</v>
      </c>
      <c r="D2966" s="20" t="s">
        <v>2786</v>
      </c>
      <c r="E2966" s="11" t="s">
        <v>2841</v>
      </c>
      <c r="F2966" s="26" t="s">
        <v>2879</v>
      </c>
      <c r="G2966" s="20" t="s">
        <v>512</v>
      </c>
      <c r="H2966" s="20" t="s">
        <v>141</v>
      </c>
      <c r="I2966" s="11" t="s">
        <v>11387</v>
      </c>
      <c r="J2966" s="11" t="s">
        <v>11388</v>
      </c>
      <c r="K2966" s="27">
        <v>42872</v>
      </c>
      <c r="L2966" s="27">
        <v>44120</v>
      </c>
      <c r="M2966" s="28">
        <v>47434</v>
      </c>
      <c r="N2966" s="11">
        <v>0</v>
      </c>
      <c r="O2966" s="29">
        <v>408833.75</v>
      </c>
      <c r="P2966" s="11">
        <v>0</v>
      </c>
      <c r="Q2966" s="11">
        <v>0</v>
      </c>
      <c r="R2966" s="11">
        <v>0</v>
      </c>
      <c r="S2966" s="11" t="s">
        <v>2786</v>
      </c>
    </row>
    <row r="2967" spans="1:19">
      <c r="A2967" s="25">
        <v>2957</v>
      </c>
      <c r="B2967" s="11" t="s">
        <v>11389</v>
      </c>
      <c r="C2967" s="20" t="s">
        <v>35</v>
      </c>
      <c r="D2967" s="20" t="s">
        <v>2786</v>
      </c>
      <c r="E2967" s="11" t="s">
        <v>2841</v>
      </c>
      <c r="F2967" s="26">
        <v>0</v>
      </c>
      <c r="G2967" s="20" t="s">
        <v>512</v>
      </c>
      <c r="H2967" s="20" t="s">
        <v>141</v>
      </c>
      <c r="I2967" s="11" t="s">
        <v>11390</v>
      </c>
      <c r="J2967" s="11" t="s">
        <v>11391</v>
      </c>
      <c r="K2967" s="27">
        <v>42879</v>
      </c>
      <c r="L2967" s="27">
        <v>44103</v>
      </c>
      <c r="M2967" s="28">
        <v>46989</v>
      </c>
      <c r="N2967" s="11">
        <v>0</v>
      </c>
      <c r="O2967" s="29">
        <v>296962.5</v>
      </c>
      <c r="P2967" s="11">
        <v>0</v>
      </c>
      <c r="Q2967" s="11">
        <v>0</v>
      </c>
      <c r="R2967" s="11">
        <v>0</v>
      </c>
      <c r="S2967" s="11" t="s">
        <v>2786</v>
      </c>
    </row>
    <row r="2968" spans="1:19">
      <c r="A2968" s="25">
        <v>2958</v>
      </c>
      <c r="B2968" s="11" t="s">
        <v>11392</v>
      </c>
      <c r="C2968" s="20" t="s">
        <v>35</v>
      </c>
      <c r="D2968" s="20" t="s">
        <v>2786</v>
      </c>
      <c r="E2968" s="11" t="s">
        <v>2889</v>
      </c>
      <c r="F2968" s="26">
        <v>0</v>
      </c>
      <c r="G2968" s="20" t="s">
        <v>512</v>
      </c>
      <c r="H2968" s="20" t="s">
        <v>145</v>
      </c>
      <c r="I2968" s="11" t="s">
        <v>11393</v>
      </c>
      <c r="J2968" s="11" t="s">
        <v>11394</v>
      </c>
      <c r="K2968" s="27">
        <v>42891</v>
      </c>
      <c r="L2968" s="27">
        <v>44104</v>
      </c>
      <c r="M2968" s="24">
        <v>1</v>
      </c>
      <c r="N2968" s="11">
        <v>0</v>
      </c>
      <c r="O2968" s="11">
        <v>0</v>
      </c>
      <c r="P2968" s="11">
        <v>0</v>
      </c>
      <c r="Q2968" s="11">
        <v>0</v>
      </c>
      <c r="R2968" s="11">
        <v>0</v>
      </c>
      <c r="S2968" s="11" t="s">
        <v>2844</v>
      </c>
    </row>
    <row r="2969" spans="1:19">
      <c r="A2969" s="25">
        <v>2959</v>
      </c>
      <c r="B2969" s="11" t="s">
        <v>11395</v>
      </c>
      <c r="C2969" s="20" t="s">
        <v>35</v>
      </c>
      <c r="D2969" s="20" t="s">
        <v>2786</v>
      </c>
      <c r="E2969" s="11" t="s">
        <v>2841</v>
      </c>
      <c r="F2969" s="26" t="s">
        <v>3272</v>
      </c>
      <c r="G2969" s="20" t="s">
        <v>512</v>
      </c>
      <c r="H2969" s="20" t="s">
        <v>141</v>
      </c>
      <c r="I2969" s="11" t="s">
        <v>11396</v>
      </c>
      <c r="J2969" s="11" t="s">
        <v>11397</v>
      </c>
      <c r="K2969" s="27">
        <v>42909</v>
      </c>
      <c r="L2969" s="27">
        <v>44078</v>
      </c>
      <c r="M2969" s="24">
        <v>1</v>
      </c>
      <c r="N2969" s="11">
        <v>0</v>
      </c>
      <c r="O2969" s="11">
        <v>0</v>
      </c>
      <c r="P2969" s="11">
        <v>0</v>
      </c>
      <c r="Q2969" s="11">
        <v>0</v>
      </c>
      <c r="R2969" s="11">
        <v>0</v>
      </c>
      <c r="S2969" s="11" t="s">
        <v>2844</v>
      </c>
    </row>
    <row r="2970" spans="1:19">
      <c r="A2970" s="25">
        <v>2960</v>
      </c>
      <c r="B2970" s="11" t="s">
        <v>11398</v>
      </c>
      <c r="C2970" s="20" t="s">
        <v>35</v>
      </c>
      <c r="D2970" s="20" t="s">
        <v>2786</v>
      </c>
      <c r="E2970" s="11" t="s">
        <v>2841</v>
      </c>
      <c r="F2970" s="26">
        <v>0</v>
      </c>
      <c r="G2970" s="20" t="s">
        <v>512</v>
      </c>
      <c r="H2970" s="20" t="s">
        <v>141</v>
      </c>
      <c r="I2970" s="11" t="s">
        <v>11399</v>
      </c>
      <c r="J2970" s="11" t="s">
        <v>11400</v>
      </c>
      <c r="K2970" s="27">
        <v>42909</v>
      </c>
      <c r="L2970" s="27">
        <v>44103</v>
      </c>
      <c r="M2970" s="24">
        <v>1</v>
      </c>
      <c r="N2970" s="11">
        <v>0</v>
      </c>
      <c r="O2970" s="11">
        <v>0</v>
      </c>
      <c r="P2970" s="11">
        <v>0</v>
      </c>
      <c r="Q2970" s="11">
        <v>0</v>
      </c>
      <c r="R2970" s="11">
        <v>0</v>
      </c>
      <c r="S2970" s="11" t="s">
        <v>2844</v>
      </c>
    </row>
    <row r="2971" spans="1:19">
      <c r="A2971" s="25">
        <v>2961</v>
      </c>
      <c r="B2971" s="11" t="s">
        <v>11401</v>
      </c>
      <c r="C2971" s="20" t="s">
        <v>35</v>
      </c>
      <c r="D2971" s="20" t="s">
        <v>2786</v>
      </c>
      <c r="E2971" s="11" t="s">
        <v>2889</v>
      </c>
      <c r="F2971" s="26">
        <v>0</v>
      </c>
      <c r="G2971" s="20" t="s">
        <v>512</v>
      </c>
      <c r="H2971" s="20" t="s">
        <v>145</v>
      </c>
      <c r="I2971" s="11" t="s">
        <v>11402</v>
      </c>
      <c r="J2971" s="11" t="s">
        <v>11403</v>
      </c>
      <c r="K2971" s="27">
        <v>42920</v>
      </c>
      <c r="L2971" s="27">
        <v>44103</v>
      </c>
      <c r="M2971" s="24">
        <v>1</v>
      </c>
      <c r="N2971" s="11">
        <v>0</v>
      </c>
      <c r="O2971" s="11">
        <v>0</v>
      </c>
      <c r="P2971" s="11">
        <v>0</v>
      </c>
      <c r="Q2971" s="11">
        <v>0</v>
      </c>
      <c r="R2971" s="11">
        <v>0</v>
      </c>
      <c r="S2971" s="11" t="s">
        <v>2844</v>
      </c>
    </row>
    <row r="2972" spans="1:19">
      <c r="A2972" s="25">
        <v>2962</v>
      </c>
      <c r="B2972" s="11" t="s">
        <v>11404</v>
      </c>
      <c r="C2972" s="20" t="s">
        <v>35</v>
      </c>
      <c r="D2972" s="20" t="s">
        <v>2786</v>
      </c>
      <c r="E2972" s="11" t="s">
        <v>2889</v>
      </c>
      <c r="F2972" s="26">
        <v>0</v>
      </c>
      <c r="G2972" s="20" t="s">
        <v>512</v>
      </c>
      <c r="H2972" s="20" t="s">
        <v>145</v>
      </c>
      <c r="I2972" s="11" t="s">
        <v>11405</v>
      </c>
      <c r="J2972" s="11" t="s">
        <v>11406</v>
      </c>
      <c r="K2972" s="27">
        <v>42920</v>
      </c>
      <c r="L2972" s="27">
        <v>44120</v>
      </c>
      <c r="M2972" s="24">
        <v>1</v>
      </c>
      <c r="N2972" s="11">
        <v>0</v>
      </c>
      <c r="O2972" s="11">
        <v>0</v>
      </c>
      <c r="P2972" s="11">
        <v>0</v>
      </c>
      <c r="Q2972" s="11">
        <v>0</v>
      </c>
      <c r="R2972" s="11">
        <v>0</v>
      </c>
      <c r="S2972" s="11" t="s">
        <v>2844</v>
      </c>
    </row>
    <row r="2973" spans="1:19">
      <c r="A2973" s="25">
        <v>2963</v>
      </c>
      <c r="B2973" s="11" t="s">
        <v>11407</v>
      </c>
      <c r="C2973" s="20" t="s">
        <v>35</v>
      </c>
      <c r="D2973" s="20" t="s">
        <v>2786</v>
      </c>
      <c r="E2973" s="11" t="s">
        <v>2841</v>
      </c>
      <c r="F2973" s="26">
        <v>0</v>
      </c>
      <c r="G2973" s="20" t="s">
        <v>512</v>
      </c>
      <c r="H2973" s="20" t="s">
        <v>141</v>
      </c>
      <c r="I2973" s="11" t="s">
        <v>11408</v>
      </c>
      <c r="J2973" s="11" t="s">
        <v>11409</v>
      </c>
      <c r="K2973" s="27">
        <v>42921</v>
      </c>
      <c r="L2973" s="27">
        <v>44160</v>
      </c>
      <c r="M2973" s="24">
        <v>1</v>
      </c>
      <c r="N2973" s="11">
        <v>0</v>
      </c>
      <c r="O2973" s="11">
        <v>0</v>
      </c>
      <c r="P2973" s="11">
        <v>0</v>
      </c>
      <c r="Q2973" s="11">
        <v>0</v>
      </c>
      <c r="R2973" s="11">
        <v>0</v>
      </c>
      <c r="S2973" s="11" t="s">
        <v>2844</v>
      </c>
    </row>
    <row r="2974" spans="1:19">
      <c r="A2974" s="25">
        <v>2964</v>
      </c>
      <c r="B2974" s="11" t="s">
        <v>11410</v>
      </c>
      <c r="C2974" s="20" t="s">
        <v>35</v>
      </c>
      <c r="D2974" s="20" t="s">
        <v>2786</v>
      </c>
      <c r="E2974" s="11" t="s">
        <v>2889</v>
      </c>
      <c r="F2974" s="26">
        <v>0</v>
      </c>
      <c r="G2974" s="20" t="s">
        <v>512</v>
      </c>
      <c r="H2974" s="20" t="s">
        <v>145</v>
      </c>
      <c r="I2974" s="11" t="s">
        <v>11411</v>
      </c>
      <c r="J2974" s="11" t="s">
        <v>11412</v>
      </c>
      <c r="K2974" s="27">
        <v>42921</v>
      </c>
      <c r="L2974" s="27">
        <v>44162</v>
      </c>
      <c r="M2974" s="24">
        <v>1</v>
      </c>
      <c r="N2974" s="11">
        <v>0</v>
      </c>
      <c r="O2974" s="11">
        <v>0</v>
      </c>
      <c r="P2974" s="11">
        <v>0</v>
      </c>
      <c r="Q2974" s="11">
        <v>0</v>
      </c>
      <c r="R2974" s="11">
        <v>0</v>
      </c>
      <c r="S2974" s="11" t="s">
        <v>2844</v>
      </c>
    </row>
    <row r="2975" spans="1:19">
      <c r="A2975" s="25">
        <v>2965</v>
      </c>
      <c r="B2975" s="11" t="s">
        <v>11413</v>
      </c>
      <c r="C2975" s="20" t="s">
        <v>35</v>
      </c>
      <c r="D2975" s="20" t="s">
        <v>2786</v>
      </c>
      <c r="E2975" s="11" t="s">
        <v>2889</v>
      </c>
      <c r="F2975" s="26">
        <v>0</v>
      </c>
      <c r="G2975" s="20" t="s">
        <v>512</v>
      </c>
      <c r="H2975" s="20" t="s">
        <v>145</v>
      </c>
      <c r="I2975" s="11" t="s">
        <v>11414</v>
      </c>
      <c r="J2975" s="11" t="s">
        <v>11415</v>
      </c>
      <c r="K2975" s="27">
        <v>42934</v>
      </c>
      <c r="L2975" s="27">
        <v>44166</v>
      </c>
      <c r="M2975" s="24">
        <v>1</v>
      </c>
      <c r="N2975" s="11">
        <v>0</v>
      </c>
      <c r="O2975" s="11">
        <v>0</v>
      </c>
      <c r="P2975" s="11">
        <v>0</v>
      </c>
      <c r="Q2975" s="11">
        <v>0</v>
      </c>
      <c r="R2975" s="11">
        <v>0</v>
      </c>
      <c r="S2975" s="11" t="s">
        <v>2844</v>
      </c>
    </row>
    <row r="2976" spans="1:19">
      <c r="A2976" s="25">
        <v>2966</v>
      </c>
      <c r="B2976" s="11" t="s">
        <v>11416</v>
      </c>
      <c r="C2976" s="20" t="s">
        <v>35</v>
      </c>
      <c r="D2976" s="20" t="s">
        <v>2786</v>
      </c>
      <c r="E2976" s="11" t="s">
        <v>2858</v>
      </c>
      <c r="F2976" s="26">
        <v>0</v>
      </c>
      <c r="G2976" s="20" t="s">
        <v>512</v>
      </c>
      <c r="H2976" s="20" t="s">
        <v>145</v>
      </c>
      <c r="I2976" s="11" t="s">
        <v>11417</v>
      </c>
      <c r="J2976" s="11" t="s">
        <v>11418</v>
      </c>
      <c r="K2976" s="27">
        <v>42941</v>
      </c>
      <c r="L2976" s="27">
        <v>44095</v>
      </c>
      <c r="M2976" s="24">
        <v>1</v>
      </c>
      <c r="N2976" s="11">
        <v>0</v>
      </c>
      <c r="O2976" s="11">
        <v>0</v>
      </c>
      <c r="P2976" s="11">
        <v>0</v>
      </c>
      <c r="Q2976" s="11">
        <v>0</v>
      </c>
      <c r="R2976" s="11">
        <v>0</v>
      </c>
      <c r="S2976" s="11" t="s">
        <v>2844</v>
      </c>
    </row>
    <row r="2977" spans="1:19">
      <c r="A2977" s="25">
        <v>2967</v>
      </c>
      <c r="B2977" s="11" t="s">
        <v>11419</v>
      </c>
      <c r="C2977" s="20" t="s">
        <v>35</v>
      </c>
      <c r="D2977" s="20" t="s">
        <v>2786</v>
      </c>
      <c r="E2977" s="11" t="s">
        <v>2858</v>
      </c>
      <c r="F2977" s="26">
        <v>0</v>
      </c>
      <c r="G2977" s="20" t="s">
        <v>512</v>
      </c>
      <c r="H2977" s="20" t="s">
        <v>145</v>
      </c>
      <c r="I2977" s="11" t="s">
        <v>11420</v>
      </c>
      <c r="J2977" s="11" t="s">
        <v>11421</v>
      </c>
      <c r="K2977" s="27">
        <v>42970</v>
      </c>
      <c r="L2977" s="27">
        <v>43969</v>
      </c>
      <c r="M2977" s="28">
        <v>44061</v>
      </c>
      <c r="N2977" s="11">
        <v>0</v>
      </c>
      <c r="O2977" s="11">
        <v>0</v>
      </c>
      <c r="P2977" s="11">
        <v>0</v>
      </c>
      <c r="Q2977" s="11">
        <v>0</v>
      </c>
      <c r="R2977" s="11">
        <v>0</v>
      </c>
      <c r="S2977" s="11" t="s">
        <v>2786</v>
      </c>
    </row>
    <row r="2978" spans="1:19">
      <c r="A2978" s="25">
        <v>2968</v>
      </c>
      <c r="B2978" s="11" t="s">
        <v>11422</v>
      </c>
      <c r="C2978" s="20" t="s">
        <v>35</v>
      </c>
      <c r="D2978" s="20" t="s">
        <v>2786</v>
      </c>
      <c r="E2978" s="11" t="s">
        <v>2865</v>
      </c>
      <c r="F2978" s="26" t="s">
        <v>3225</v>
      </c>
      <c r="G2978" s="20" t="s">
        <v>512</v>
      </c>
      <c r="H2978" s="20" t="s">
        <v>145</v>
      </c>
      <c r="I2978" s="11" t="s">
        <v>3631</v>
      </c>
      <c r="J2978" s="11" t="s">
        <v>11423</v>
      </c>
      <c r="K2978" s="27">
        <v>43061</v>
      </c>
      <c r="L2978" s="27">
        <v>44103</v>
      </c>
      <c r="M2978" s="24">
        <v>1</v>
      </c>
      <c r="N2978" s="11">
        <v>0</v>
      </c>
      <c r="O2978" s="11">
        <v>0</v>
      </c>
      <c r="P2978" s="11">
        <v>0</v>
      </c>
      <c r="Q2978" s="11">
        <v>0</v>
      </c>
      <c r="R2978" s="11">
        <v>0</v>
      </c>
      <c r="S2978" s="11" t="s">
        <v>2844</v>
      </c>
    </row>
    <row r="2979" spans="1:19">
      <c r="A2979" s="25">
        <v>2969</v>
      </c>
      <c r="B2979" s="11" t="s">
        <v>11424</v>
      </c>
      <c r="C2979" s="20" t="s">
        <v>35</v>
      </c>
      <c r="D2979" s="20" t="s">
        <v>2786</v>
      </c>
      <c r="E2979" s="11" t="s">
        <v>2841</v>
      </c>
      <c r="F2979" s="26">
        <v>0</v>
      </c>
      <c r="G2979" s="20" t="s">
        <v>512</v>
      </c>
      <c r="H2979" s="20" t="s">
        <v>141</v>
      </c>
      <c r="I2979" s="11" t="s">
        <v>11425</v>
      </c>
      <c r="J2979" s="11" t="s">
        <v>11426</v>
      </c>
      <c r="K2979" s="27">
        <v>43082</v>
      </c>
      <c r="L2979" s="27">
        <v>44139</v>
      </c>
      <c r="M2979" s="24">
        <v>1</v>
      </c>
      <c r="N2979" s="11">
        <v>0</v>
      </c>
      <c r="O2979" s="11">
        <v>0</v>
      </c>
      <c r="P2979" s="11">
        <v>0</v>
      </c>
      <c r="Q2979" s="11">
        <v>0</v>
      </c>
      <c r="R2979" s="11">
        <v>0</v>
      </c>
      <c r="S2979" s="11" t="s">
        <v>2844</v>
      </c>
    </row>
    <row r="2980" spans="1:19">
      <c r="A2980" s="25">
        <v>2970</v>
      </c>
      <c r="B2980" s="11" t="s">
        <v>11427</v>
      </c>
      <c r="C2980" s="20" t="s">
        <v>35</v>
      </c>
      <c r="D2980" s="20" t="s">
        <v>2786</v>
      </c>
      <c r="E2980" s="11" t="s">
        <v>2865</v>
      </c>
      <c r="F2980" s="26" t="s">
        <v>3272</v>
      </c>
      <c r="G2980" s="20" t="s">
        <v>512</v>
      </c>
      <c r="H2980" s="20" t="s">
        <v>145</v>
      </c>
      <c r="I2980" s="11" t="s">
        <v>11428</v>
      </c>
      <c r="J2980" s="11" t="s">
        <v>11429</v>
      </c>
      <c r="K2980" s="27">
        <v>43132</v>
      </c>
      <c r="L2980" s="27">
        <v>44166</v>
      </c>
      <c r="M2980" s="24">
        <v>1</v>
      </c>
      <c r="N2980" s="29">
        <v>2257865</v>
      </c>
      <c r="O2980" s="11">
        <v>0</v>
      </c>
      <c r="P2980" s="11">
        <v>0</v>
      </c>
      <c r="Q2980" s="11">
        <v>0</v>
      </c>
      <c r="R2980" s="11">
        <v>0</v>
      </c>
      <c r="S2980" s="11" t="s">
        <v>2844</v>
      </c>
    </row>
    <row r="2981" spans="1:19">
      <c r="A2981" s="25">
        <v>2971</v>
      </c>
      <c r="B2981" s="11" t="s">
        <v>11430</v>
      </c>
      <c r="C2981" s="20" t="s">
        <v>35</v>
      </c>
      <c r="D2981" s="20" t="s">
        <v>2786</v>
      </c>
      <c r="E2981" s="11" t="s">
        <v>2889</v>
      </c>
      <c r="F2981" s="26">
        <v>0</v>
      </c>
      <c r="G2981" s="20" t="s">
        <v>512</v>
      </c>
      <c r="H2981" s="20" t="s">
        <v>145</v>
      </c>
      <c r="I2981" s="11" t="s">
        <v>11431</v>
      </c>
      <c r="J2981" s="11" t="s">
        <v>11432</v>
      </c>
      <c r="K2981" s="27">
        <v>43140</v>
      </c>
      <c r="L2981" s="27">
        <v>44040</v>
      </c>
      <c r="M2981" s="24">
        <v>1</v>
      </c>
      <c r="N2981" s="11">
        <v>0</v>
      </c>
      <c r="O2981" s="11">
        <v>0</v>
      </c>
      <c r="P2981" s="11">
        <v>0</v>
      </c>
      <c r="Q2981" s="11">
        <v>0</v>
      </c>
      <c r="R2981" s="11">
        <v>0</v>
      </c>
      <c r="S2981" s="11" t="s">
        <v>2844</v>
      </c>
    </row>
    <row r="2982" spans="1:19">
      <c r="A2982" s="25">
        <v>2972</v>
      </c>
      <c r="B2982" s="11" t="s">
        <v>11433</v>
      </c>
      <c r="C2982" s="20" t="s">
        <v>35</v>
      </c>
      <c r="D2982" s="20" t="s">
        <v>2786</v>
      </c>
      <c r="E2982" s="11" t="s">
        <v>2865</v>
      </c>
      <c r="F2982" s="26" t="s">
        <v>3272</v>
      </c>
      <c r="G2982" s="20" t="s">
        <v>512</v>
      </c>
      <c r="H2982" s="20" t="s">
        <v>145</v>
      </c>
      <c r="I2982" s="11" t="s">
        <v>11434</v>
      </c>
      <c r="J2982" s="11" t="s">
        <v>11435</v>
      </c>
      <c r="K2982" s="27">
        <v>43166</v>
      </c>
      <c r="L2982" s="27">
        <v>44102</v>
      </c>
      <c r="M2982" s="24">
        <v>1</v>
      </c>
      <c r="N2982" s="11">
        <v>0</v>
      </c>
      <c r="O2982" s="11">
        <v>0</v>
      </c>
      <c r="P2982" s="11">
        <v>0</v>
      </c>
      <c r="Q2982" s="11">
        <v>0</v>
      </c>
      <c r="R2982" s="11">
        <v>0</v>
      </c>
      <c r="S2982" s="11" t="s">
        <v>2844</v>
      </c>
    </row>
    <row r="2983" spans="1:19">
      <c r="A2983" s="25">
        <v>2973</v>
      </c>
      <c r="B2983" s="11" t="s">
        <v>11436</v>
      </c>
      <c r="C2983" s="20" t="s">
        <v>35</v>
      </c>
      <c r="D2983" s="20" t="s">
        <v>2786</v>
      </c>
      <c r="E2983" s="11" t="s">
        <v>2858</v>
      </c>
      <c r="F2983" s="26" t="s">
        <v>3740</v>
      </c>
      <c r="G2983" s="20" t="s">
        <v>512</v>
      </c>
      <c r="H2983" s="20" t="s">
        <v>145</v>
      </c>
      <c r="I2983" s="11" t="s">
        <v>11437</v>
      </c>
      <c r="J2983" s="11" t="s">
        <v>11438</v>
      </c>
      <c r="K2983" s="27">
        <v>43203</v>
      </c>
      <c r="L2983" s="27">
        <v>44056</v>
      </c>
      <c r="M2983" s="28">
        <v>47734</v>
      </c>
      <c r="N2983" s="11">
        <v>0</v>
      </c>
      <c r="O2983" s="11">
        <v>0</v>
      </c>
      <c r="P2983" s="11">
        <v>0</v>
      </c>
      <c r="Q2983" s="11">
        <v>0</v>
      </c>
      <c r="R2983" s="11">
        <v>0</v>
      </c>
      <c r="S2983" s="11" t="s">
        <v>2786</v>
      </c>
    </row>
    <row r="2984" spans="1:19">
      <c r="A2984" s="25">
        <v>2974</v>
      </c>
      <c r="B2984" s="11" t="s">
        <v>11439</v>
      </c>
      <c r="C2984" s="20" t="s">
        <v>35</v>
      </c>
      <c r="D2984" s="20" t="s">
        <v>2786</v>
      </c>
      <c r="E2984" s="11" t="s">
        <v>2865</v>
      </c>
      <c r="F2984" s="26" t="s">
        <v>3740</v>
      </c>
      <c r="G2984" s="20" t="s">
        <v>512</v>
      </c>
      <c r="H2984" s="20" t="s">
        <v>145</v>
      </c>
      <c r="I2984" s="11" t="s">
        <v>11437</v>
      </c>
      <c r="J2984" s="11" t="s">
        <v>11440</v>
      </c>
      <c r="K2984" s="27">
        <v>43227</v>
      </c>
      <c r="L2984" s="27">
        <v>44159</v>
      </c>
      <c r="M2984" s="24">
        <v>1</v>
      </c>
      <c r="N2984" s="11">
        <v>0</v>
      </c>
      <c r="O2984" s="11">
        <v>0</v>
      </c>
      <c r="P2984" s="11">
        <v>0</v>
      </c>
      <c r="Q2984" s="11">
        <v>0</v>
      </c>
      <c r="R2984" s="11">
        <v>0</v>
      </c>
      <c r="S2984" s="11" t="s">
        <v>2844</v>
      </c>
    </row>
    <row r="2985" spans="1:19">
      <c r="A2985" s="25">
        <v>2975</v>
      </c>
      <c r="B2985" s="11" t="s">
        <v>11441</v>
      </c>
      <c r="C2985" s="20" t="s">
        <v>35</v>
      </c>
      <c r="D2985" s="20" t="s">
        <v>2786</v>
      </c>
      <c r="E2985" s="11" t="s">
        <v>2858</v>
      </c>
      <c r="F2985" s="26">
        <v>0</v>
      </c>
      <c r="G2985" s="20" t="s">
        <v>512</v>
      </c>
      <c r="H2985" s="20" t="s">
        <v>145</v>
      </c>
      <c r="I2985" s="11" t="s">
        <v>11442</v>
      </c>
      <c r="J2985" s="11" t="s">
        <v>11443</v>
      </c>
      <c r="K2985" s="27">
        <v>43227</v>
      </c>
      <c r="L2985" s="27">
        <v>43872</v>
      </c>
      <c r="M2985" s="28">
        <v>47544</v>
      </c>
      <c r="N2985" s="11">
        <v>0</v>
      </c>
      <c r="O2985" s="11">
        <v>0</v>
      </c>
      <c r="P2985" s="11">
        <v>0</v>
      </c>
      <c r="Q2985" s="11">
        <v>0</v>
      </c>
      <c r="R2985" s="11">
        <v>0</v>
      </c>
      <c r="S2985" s="11" t="s">
        <v>2786</v>
      </c>
    </row>
    <row r="2986" spans="1:19">
      <c r="A2986" s="25">
        <v>2976</v>
      </c>
      <c r="B2986" s="11" t="s">
        <v>11444</v>
      </c>
      <c r="C2986" s="20" t="s">
        <v>35</v>
      </c>
      <c r="D2986" s="20" t="s">
        <v>2786</v>
      </c>
      <c r="E2986" s="11" t="s">
        <v>2841</v>
      </c>
      <c r="F2986" s="26">
        <v>0</v>
      </c>
      <c r="G2986" s="20" t="s">
        <v>512</v>
      </c>
      <c r="H2986" s="20" t="s">
        <v>141</v>
      </c>
      <c r="I2986" s="11" t="s">
        <v>11445</v>
      </c>
      <c r="J2986" s="11" t="s">
        <v>11446</v>
      </c>
      <c r="K2986" s="27">
        <v>43304</v>
      </c>
      <c r="L2986" s="27">
        <v>44039</v>
      </c>
      <c r="M2986" s="24">
        <v>1</v>
      </c>
      <c r="N2986" s="11">
        <v>0</v>
      </c>
      <c r="O2986" s="11">
        <v>0</v>
      </c>
      <c r="P2986" s="11">
        <v>0</v>
      </c>
      <c r="Q2986" s="11">
        <v>0</v>
      </c>
      <c r="R2986" s="11">
        <v>0</v>
      </c>
      <c r="S2986" s="11" t="s">
        <v>2844</v>
      </c>
    </row>
    <row r="2987" spans="1:19">
      <c r="A2987" s="25">
        <v>2977</v>
      </c>
      <c r="B2987" s="11" t="s">
        <v>11447</v>
      </c>
      <c r="C2987" s="20" t="s">
        <v>35</v>
      </c>
      <c r="D2987" s="20" t="s">
        <v>2786</v>
      </c>
      <c r="E2987" s="11" t="s">
        <v>2889</v>
      </c>
      <c r="F2987" s="26" t="s">
        <v>3014</v>
      </c>
      <c r="G2987" s="20" t="s">
        <v>512</v>
      </c>
      <c r="H2987" s="20" t="s">
        <v>145</v>
      </c>
      <c r="I2987" s="11" t="s">
        <v>11448</v>
      </c>
      <c r="J2987" s="11" t="s">
        <v>11449</v>
      </c>
      <c r="K2987" s="27">
        <v>43329</v>
      </c>
      <c r="L2987" s="27">
        <v>44160</v>
      </c>
      <c r="M2987" s="24">
        <v>1</v>
      </c>
      <c r="N2987" s="11">
        <v>0</v>
      </c>
      <c r="O2987" s="11">
        <v>0</v>
      </c>
      <c r="P2987" s="11">
        <v>0</v>
      </c>
      <c r="Q2987" s="11">
        <v>0</v>
      </c>
      <c r="R2987" s="11">
        <v>0</v>
      </c>
      <c r="S2987" s="11" t="s">
        <v>2844</v>
      </c>
    </row>
    <row r="2988" spans="1:19">
      <c r="A2988" s="25">
        <v>2978</v>
      </c>
      <c r="B2988" s="11" t="s">
        <v>11450</v>
      </c>
      <c r="C2988" s="20" t="s">
        <v>35</v>
      </c>
      <c r="D2988" s="20" t="s">
        <v>2786</v>
      </c>
      <c r="E2988" s="11" t="s">
        <v>2841</v>
      </c>
      <c r="F2988" s="26">
        <v>0</v>
      </c>
      <c r="G2988" s="20" t="s">
        <v>512</v>
      </c>
      <c r="H2988" s="20" t="s">
        <v>141</v>
      </c>
      <c r="I2988" s="11" t="s">
        <v>11451</v>
      </c>
      <c r="J2988" s="11" t="s">
        <v>11452</v>
      </c>
      <c r="K2988" s="27">
        <v>43346</v>
      </c>
      <c r="L2988" s="27">
        <v>44048</v>
      </c>
      <c r="M2988" s="28">
        <v>45998</v>
      </c>
      <c r="N2988" s="11">
        <v>0</v>
      </c>
      <c r="O2988" s="11">
        <v>0</v>
      </c>
      <c r="P2988" s="11">
        <v>0</v>
      </c>
      <c r="Q2988" s="11">
        <v>0</v>
      </c>
      <c r="R2988" s="11">
        <v>0</v>
      </c>
      <c r="S2988" s="11" t="s">
        <v>2786</v>
      </c>
    </row>
    <row r="2989" spans="1:19">
      <c r="A2989" s="25">
        <v>2979</v>
      </c>
      <c r="B2989" s="11" t="s">
        <v>11453</v>
      </c>
      <c r="C2989" s="20" t="s">
        <v>35</v>
      </c>
      <c r="D2989" s="20" t="s">
        <v>2786</v>
      </c>
      <c r="E2989" s="11" t="s">
        <v>2865</v>
      </c>
      <c r="F2989" s="26">
        <v>0</v>
      </c>
      <c r="G2989" s="20" t="s">
        <v>512</v>
      </c>
      <c r="H2989" s="20" t="s">
        <v>145</v>
      </c>
      <c r="I2989" s="11" t="s">
        <v>11454</v>
      </c>
      <c r="J2989" s="11" t="s">
        <v>11455</v>
      </c>
      <c r="K2989" s="27">
        <v>43383</v>
      </c>
      <c r="L2989" s="27">
        <v>44048</v>
      </c>
      <c r="M2989" s="24">
        <v>1</v>
      </c>
      <c r="N2989" s="11">
        <v>0</v>
      </c>
      <c r="O2989" s="11">
        <v>0</v>
      </c>
      <c r="P2989" s="11">
        <v>0</v>
      </c>
      <c r="Q2989" s="11">
        <v>0</v>
      </c>
      <c r="R2989" s="11">
        <v>0</v>
      </c>
      <c r="S2989" s="11" t="s">
        <v>2844</v>
      </c>
    </row>
    <row r="2990" spans="1:19">
      <c r="A2990" s="25">
        <v>2980</v>
      </c>
      <c r="B2990" s="11" t="s">
        <v>11456</v>
      </c>
      <c r="C2990" s="20" t="s">
        <v>35</v>
      </c>
      <c r="D2990" s="20" t="s">
        <v>2786</v>
      </c>
      <c r="E2990" s="11" t="s">
        <v>2865</v>
      </c>
      <c r="F2990" s="26">
        <v>0</v>
      </c>
      <c r="G2990" s="20" t="s">
        <v>512</v>
      </c>
      <c r="H2990" s="20" t="s">
        <v>145</v>
      </c>
      <c r="I2990" s="11" t="s">
        <v>11457</v>
      </c>
      <c r="J2990" s="11" t="s">
        <v>11458</v>
      </c>
      <c r="K2990" s="27">
        <v>43432</v>
      </c>
      <c r="L2990" s="27">
        <v>44194</v>
      </c>
      <c r="M2990" s="24">
        <v>1</v>
      </c>
      <c r="N2990" s="11">
        <v>0</v>
      </c>
      <c r="O2990" s="11">
        <v>0</v>
      </c>
      <c r="P2990" s="11">
        <v>0</v>
      </c>
      <c r="Q2990" s="11">
        <v>0</v>
      </c>
      <c r="R2990" s="11">
        <v>0</v>
      </c>
      <c r="S2990" s="11" t="s">
        <v>2844</v>
      </c>
    </row>
    <row r="2991" spans="1:19">
      <c r="A2991" s="25">
        <v>2981</v>
      </c>
      <c r="B2991" s="11" t="s">
        <v>11459</v>
      </c>
      <c r="C2991" s="20" t="s">
        <v>35</v>
      </c>
      <c r="D2991" s="20" t="s">
        <v>2786</v>
      </c>
      <c r="E2991" s="11" t="s">
        <v>2889</v>
      </c>
      <c r="F2991" s="26" t="s">
        <v>3621</v>
      </c>
      <c r="G2991" s="20" t="s">
        <v>512</v>
      </c>
      <c r="H2991" s="20" t="s">
        <v>145</v>
      </c>
      <c r="I2991" s="11" t="s">
        <v>11460</v>
      </c>
      <c r="J2991" s="11" t="s">
        <v>11461</v>
      </c>
      <c r="K2991" s="27">
        <v>43433</v>
      </c>
      <c r="L2991" s="27">
        <v>44140</v>
      </c>
      <c r="M2991" s="24">
        <v>1</v>
      </c>
      <c r="N2991" s="11">
        <v>0</v>
      </c>
      <c r="O2991" s="11">
        <v>0</v>
      </c>
      <c r="P2991" s="11">
        <v>0</v>
      </c>
      <c r="Q2991" s="11">
        <v>0</v>
      </c>
      <c r="R2991" s="11">
        <v>0</v>
      </c>
      <c r="S2991" s="11" t="s">
        <v>2844</v>
      </c>
    </row>
    <row r="2992" spans="1:19">
      <c r="A2992" s="25">
        <v>2982</v>
      </c>
      <c r="B2992" s="11" t="s">
        <v>11462</v>
      </c>
      <c r="C2992" s="20" t="s">
        <v>35</v>
      </c>
      <c r="D2992" s="20" t="s">
        <v>2786</v>
      </c>
      <c r="E2992" s="11" t="s">
        <v>2941</v>
      </c>
      <c r="F2992" s="26">
        <v>0</v>
      </c>
      <c r="G2992" s="20" t="s">
        <v>512</v>
      </c>
      <c r="H2992" s="20" t="s">
        <v>145</v>
      </c>
      <c r="I2992" s="11" t="s">
        <v>11463</v>
      </c>
      <c r="J2992" s="11" t="s">
        <v>11464</v>
      </c>
      <c r="K2992" s="27">
        <v>43433</v>
      </c>
      <c r="L2992" s="27">
        <v>44162</v>
      </c>
      <c r="M2992" s="24">
        <v>1</v>
      </c>
      <c r="N2992" s="11">
        <v>0</v>
      </c>
      <c r="O2992" s="11">
        <v>0</v>
      </c>
      <c r="P2992" s="11">
        <v>0</v>
      </c>
      <c r="Q2992" s="11">
        <v>0</v>
      </c>
      <c r="R2992" s="11">
        <v>0</v>
      </c>
      <c r="S2992" s="11" t="s">
        <v>2844</v>
      </c>
    </row>
    <row r="2993" spans="1:19">
      <c r="A2993" s="25">
        <v>2983</v>
      </c>
      <c r="B2993" s="11" t="s">
        <v>11465</v>
      </c>
      <c r="C2993" s="20" t="s">
        <v>35</v>
      </c>
      <c r="D2993" s="20" t="s">
        <v>2786</v>
      </c>
      <c r="E2993" s="11" t="s">
        <v>2858</v>
      </c>
      <c r="F2993" s="26">
        <v>0</v>
      </c>
      <c r="G2993" s="20" t="s">
        <v>512</v>
      </c>
      <c r="H2993" s="20" t="s">
        <v>145</v>
      </c>
      <c r="I2993" s="11" t="s">
        <v>11466</v>
      </c>
      <c r="J2993" s="11" t="s">
        <v>11467</v>
      </c>
      <c r="K2993" s="27">
        <v>43545</v>
      </c>
      <c r="L2993" s="27">
        <v>44176</v>
      </c>
      <c r="M2993" s="24">
        <v>1</v>
      </c>
      <c r="N2993" s="11">
        <v>0</v>
      </c>
      <c r="O2993" s="11">
        <v>0</v>
      </c>
      <c r="P2993" s="11">
        <v>0</v>
      </c>
      <c r="Q2993" s="11">
        <v>0</v>
      </c>
      <c r="R2993" s="11">
        <v>0</v>
      </c>
      <c r="S2993" s="11" t="s">
        <v>2844</v>
      </c>
    </row>
    <row r="2994" spans="1:19">
      <c r="A2994" s="25">
        <v>2984</v>
      </c>
      <c r="B2994" s="11" t="s">
        <v>11468</v>
      </c>
      <c r="C2994" s="20" t="s">
        <v>35</v>
      </c>
      <c r="D2994" s="20" t="s">
        <v>2786</v>
      </c>
      <c r="E2994" s="11" t="s">
        <v>2865</v>
      </c>
      <c r="F2994" s="26" t="s">
        <v>2879</v>
      </c>
      <c r="G2994" s="20" t="s">
        <v>512</v>
      </c>
      <c r="H2994" s="20" t="s">
        <v>145</v>
      </c>
      <c r="I2994" s="11" t="s">
        <v>11469</v>
      </c>
      <c r="J2994" s="11" t="s">
        <v>11470</v>
      </c>
      <c r="K2994" s="27">
        <v>43545</v>
      </c>
      <c r="L2994" s="27">
        <v>44188</v>
      </c>
      <c r="M2994" s="24">
        <v>1</v>
      </c>
      <c r="N2994" s="11">
        <v>0</v>
      </c>
      <c r="O2994" s="11">
        <v>0</v>
      </c>
      <c r="P2994" s="11">
        <v>0</v>
      </c>
      <c r="Q2994" s="11">
        <v>0</v>
      </c>
      <c r="R2994" s="11">
        <v>0</v>
      </c>
      <c r="S2994" s="11" t="s">
        <v>2844</v>
      </c>
    </row>
    <row r="2995" spans="1:19">
      <c r="A2995" s="25">
        <v>2985</v>
      </c>
      <c r="B2995" s="11" t="s">
        <v>11471</v>
      </c>
      <c r="C2995" s="20" t="s">
        <v>35</v>
      </c>
      <c r="D2995" s="20" t="s">
        <v>2786</v>
      </c>
      <c r="E2995" s="11" t="s">
        <v>2889</v>
      </c>
      <c r="F2995" s="26" t="s">
        <v>5883</v>
      </c>
      <c r="G2995" s="20" t="s">
        <v>512</v>
      </c>
      <c r="H2995" s="20" t="s">
        <v>145</v>
      </c>
      <c r="I2995" s="11" t="s">
        <v>11472</v>
      </c>
      <c r="J2995" s="11" t="s">
        <v>11473</v>
      </c>
      <c r="K2995" s="27">
        <v>43567</v>
      </c>
      <c r="L2995" s="27">
        <v>44095</v>
      </c>
      <c r="M2995" s="24">
        <v>1</v>
      </c>
      <c r="N2995" s="11">
        <v>0</v>
      </c>
      <c r="O2995" s="11">
        <v>0</v>
      </c>
      <c r="P2995" s="11">
        <v>0</v>
      </c>
      <c r="Q2995" s="11">
        <v>0</v>
      </c>
      <c r="R2995" s="11">
        <v>0</v>
      </c>
      <c r="S2995" s="11" t="s">
        <v>2844</v>
      </c>
    </row>
    <row r="2996" spans="1:19">
      <c r="A2996" s="25">
        <v>2986</v>
      </c>
      <c r="B2996" s="11" t="s">
        <v>11474</v>
      </c>
      <c r="C2996" s="20" t="s">
        <v>35</v>
      </c>
      <c r="D2996" s="20" t="s">
        <v>2786</v>
      </c>
      <c r="E2996" s="11" t="s">
        <v>2858</v>
      </c>
      <c r="F2996" s="26">
        <v>0</v>
      </c>
      <c r="G2996" s="20" t="s">
        <v>512</v>
      </c>
      <c r="H2996" s="20" t="s">
        <v>145</v>
      </c>
      <c r="I2996" s="11" t="s">
        <v>11475</v>
      </c>
      <c r="J2996" s="11" t="s">
        <v>11476</v>
      </c>
      <c r="K2996" s="27">
        <v>43581</v>
      </c>
      <c r="L2996" s="27">
        <v>44158</v>
      </c>
      <c r="M2996" s="24">
        <v>1</v>
      </c>
      <c r="N2996" s="11">
        <v>0</v>
      </c>
      <c r="O2996" s="11">
        <v>0</v>
      </c>
      <c r="P2996" s="11">
        <v>0</v>
      </c>
      <c r="Q2996" s="11">
        <v>0</v>
      </c>
      <c r="R2996" s="11">
        <v>0</v>
      </c>
      <c r="S2996" s="11" t="s">
        <v>2844</v>
      </c>
    </row>
    <row r="2997" spans="1:19">
      <c r="A2997" s="25">
        <v>2987</v>
      </c>
      <c r="B2997" s="11" t="s">
        <v>11477</v>
      </c>
      <c r="C2997" s="20" t="s">
        <v>35</v>
      </c>
      <c r="D2997" s="20" t="s">
        <v>2786</v>
      </c>
      <c r="E2997" s="11" t="s">
        <v>2889</v>
      </c>
      <c r="F2997" s="26" t="s">
        <v>3272</v>
      </c>
      <c r="G2997" s="20" t="s">
        <v>512</v>
      </c>
      <c r="H2997" s="20" t="s">
        <v>145</v>
      </c>
      <c r="I2997" s="11" t="s">
        <v>8537</v>
      </c>
      <c r="J2997" s="11" t="s">
        <v>11478</v>
      </c>
      <c r="K2997" s="27">
        <v>43598</v>
      </c>
      <c r="L2997" s="27">
        <v>44158</v>
      </c>
      <c r="M2997" s="24">
        <v>1</v>
      </c>
      <c r="N2997" s="11">
        <v>0</v>
      </c>
      <c r="O2997" s="11">
        <v>0</v>
      </c>
      <c r="P2997" s="11">
        <v>0</v>
      </c>
      <c r="Q2997" s="11">
        <v>0</v>
      </c>
      <c r="R2997" s="11">
        <v>0</v>
      </c>
      <c r="S2997" s="11" t="s">
        <v>2844</v>
      </c>
    </row>
    <row r="2998" spans="1:19">
      <c r="A2998" s="25">
        <v>2988</v>
      </c>
      <c r="B2998" s="11" t="s">
        <v>11479</v>
      </c>
      <c r="C2998" s="20" t="s">
        <v>35</v>
      </c>
      <c r="D2998" s="20" t="s">
        <v>2786</v>
      </c>
      <c r="E2998" s="11" t="s">
        <v>2865</v>
      </c>
      <c r="F2998" s="26" t="s">
        <v>3014</v>
      </c>
      <c r="G2998" s="20" t="s">
        <v>512</v>
      </c>
      <c r="H2998" s="20" t="s">
        <v>145</v>
      </c>
      <c r="I2998" s="11" t="s">
        <v>11480</v>
      </c>
      <c r="J2998" s="11" t="s">
        <v>11481</v>
      </c>
      <c r="K2998" s="27">
        <v>43643</v>
      </c>
      <c r="L2998" s="27">
        <v>44047</v>
      </c>
      <c r="M2998" s="24">
        <v>1</v>
      </c>
      <c r="N2998" s="11">
        <v>0</v>
      </c>
      <c r="O2998" s="11">
        <v>0</v>
      </c>
      <c r="P2998" s="11">
        <v>0</v>
      </c>
      <c r="Q2998" s="11">
        <v>0</v>
      </c>
      <c r="R2998" s="11">
        <v>0</v>
      </c>
      <c r="S2998" s="11" t="s">
        <v>2844</v>
      </c>
    </row>
    <row r="2999" spans="1:19">
      <c r="A2999" s="25">
        <v>2989</v>
      </c>
      <c r="B2999" s="11" t="s">
        <v>11482</v>
      </c>
      <c r="C2999" s="20" t="s">
        <v>35</v>
      </c>
      <c r="D2999" s="20" t="s">
        <v>2786</v>
      </c>
      <c r="E2999" s="11" t="s">
        <v>2889</v>
      </c>
      <c r="F2999" s="26" t="s">
        <v>3087</v>
      </c>
      <c r="G2999" s="20" t="s">
        <v>512</v>
      </c>
      <c r="H2999" s="20" t="s">
        <v>145</v>
      </c>
      <c r="I2999" s="11" t="s">
        <v>11483</v>
      </c>
      <c r="J2999" s="11" t="s">
        <v>11484</v>
      </c>
      <c r="K2999" s="27">
        <v>43662</v>
      </c>
      <c r="L2999" s="27">
        <v>44028</v>
      </c>
      <c r="M2999" s="24">
        <v>1</v>
      </c>
      <c r="N2999" s="11">
        <v>0</v>
      </c>
      <c r="O2999" s="11">
        <v>0</v>
      </c>
      <c r="P2999" s="11">
        <v>0</v>
      </c>
      <c r="Q2999" s="11">
        <v>0</v>
      </c>
      <c r="R2999" s="11">
        <v>0</v>
      </c>
      <c r="S2999" s="11" t="s">
        <v>2844</v>
      </c>
    </row>
    <row r="3000" spans="1:19">
      <c r="A3000" s="25">
        <v>2990</v>
      </c>
      <c r="B3000" s="11" t="s">
        <v>11485</v>
      </c>
      <c r="C3000" s="20" t="s">
        <v>35</v>
      </c>
      <c r="D3000" s="20" t="s">
        <v>2786</v>
      </c>
      <c r="E3000" s="11" t="s">
        <v>2858</v>
      </c>
      <c r="F3000" s="26" t="s">
        <v>11486</v>
      </c>
      <c r="G3000" s="20" t="s">
        <v>512</v>
      </c>
      <c r="H3000" s="20" t="s">
        <v>145</v>
      </c>
      <c r="I3000" s="11" t="s">
        <v>11487</v>
      </c>
      <c r="J3000" s="11" t="s">
        <v>11488</v>
      </c>
      <c r="K3000" s="27">
        <v>43662</v>
      </c>
      <c r="L3000" s="27">
        <v>44175</v>
      </c>
      <c r="M3000" s="24">
        <v>1</v>
      </c>
      <c r="N3000" s="11">
        <v>0</v>
      </c>
      <c r="O3000" s="11">
        <v>0</v>
      </c>
      <c r="P3000" s="11">
        <v>0</v>
      </c>
      <c r="Q3000" s="11">
        <v>0</v>
      </c>
      <c r="R3000" s="11">
        <v>0</v>
      </c>
      <c r="S3000" s="11" t="s">
        <v>2844</v>
      </c>
    </row>
    <row r="3001" spans="1:19">
      <c r="A3001" s="25">
        <v>2991</v>
      </c>
      <c r="B3001" s="11" t="s">
        <v>11489</v>
      </c>
      <c r="C3001" s="20" t="s">
        <v>35</v>
      </c>
      <c r="D3001" s="20" t="s">
        <v>2786</v>
      </c>
      <c r="E3001" s="11" t="s">
        <v>2858</v>
      </c>
      <c r="F3001" s="26" t="s">
        <v>3822</v>
      </c>
      <c r="G3001" s="20" t="s">
        <v>512</v>
      </c>
      <c r="H3001" s="20" t="s">
        <v>145</v>
      </c>
      <c r="I3001" s="11" t="s">
        <v>11490</v>
      </c>
      <c r="J3001" s="11" t="s">
        <v>11491</v>
      </c>
      <c r="K3001" s="27">
        <v>43668</v>
      </c>
      <c r="L3001" s="27">
        <v>44020</v>
      </c>
      <c r="M3001" s="24">
        <v>1</v>
      </c>
      <c r="N3001" s="11">
        <v>0</v>
      </c>
      <c r="O3001" s="11">
        <v>0</v>
      </c>
      <c r="P3001" s="11">
        <v>0</v>
      </c>
      <c r="Q3001" s="11">
        <v>0</v>
      </c>
      <c r="R3001" s="11">
        <v>0</v>
      </c>
      <c r="S3001" s="11" t="s">
        <v>2844</v>
      </c>
    </row>
    <row r="3002" spans="1:19">
      <c r="A3002" s="25">
        <v>2992</v>
      </c>
      <c r="B3002" s="11" t="s">
        <v>11492</v>
      </c>
      <c r="C3002" s="20" t="s">
        <v>35</v>
      </c>
      <c r="D3002" s="20" t="s">
        <v>2786</v>
      </c>
      <c r="E3002" s="11" t="s">
        <v>2865</v>
      </c>
      <c r="F3002" s="26" t="s">
        <v>3621</v>
      </c>
      <c r="G3002" s="20" t="s">
        <v>512</v>
      </c>
      <c r="H3002" s="20" t="s">
        <v>145</v>
      </c>
      <c r="I3002" s="11" t="s">
        <v>11493</v>
      </c>
      <c r="J3002" s="11" t="s">
        <v>11494</v>
      </c>
      <c r="K3002" s="27">
        <v>43706</v>
      </c>
      <c r="L3002" s="27">
        <v>44158</v>
      </c>
      <c r="M3002" s="24">
        <v>1</v>
      </c>
      <c r="N3002" s="11">
        <v>0</v>
      </c>
      <c r="O3002" s="11">
        <v>0</v>
      </c>
      <c r="P3002" s="11">
        <v>0</v>
      </c>
      <c r="Q3002" s="11">
        <v>0</v>
      </c>
      <c r="R3002" s="11">
        <v>0</v>
      </c>
      <c r="S3002" s="11" t="s">
        <v>2844</v>
      </c>
    </row>
    <row r="3003" spans="1:19">
      <c r="A3003" s="25">
        <v>2993</v>
      </c>
      <c r="B3003" s="11" t="s">
        <v>11495</v>
      </c>
      <c r="C3003" s="20" t="s">
        <v>35</v>
      </c>
      <c r="D3003" s="20" t="s">
        <v>2786</v>
      </c>
      <c r="E3003" s="11" t="s">
        <v>2865</v>
      </c>
      <c r="F3003" s="26" t="s">
        <v>3621</v>
      </c>
      <c r="G3003" s="20" t="s">
        <v>512</v>
      </c>
      <c r="H3003" s="20" t="s">
        <v>145</v>
      </c>
      <c r="I3003" s="11" t="s">
        <v>11493</v>
      </c>
      <c r="J3003" s="11" t="s">
        <v>11496</v>
      </c>
      <c r="K3003" s="27">
        <v>43706</v>
      </c>
      <c r="L3003" s="27">
        <v>44162</v>
      </c>
      <c r="M3003" s="24">
        <v>1</v>
      </c>
      <c r="N3003" s="11">
        <v>0</v>
      </c>
      <c r="O3003" s="11">
        <v>0</v>
      </c>
      <c r="P3003" s="11">
        <v>0</v>
      </c>
      <c r="Q3003" s="11">
        <v>0</v>
      </c>
      <c r="R3003" s="11">
        <v>0</v>
      </c>
      <c r="S3003" s="11" t="s">
        <v>2844</v>
      </c>
    </row>
    <row r="3004" spans="1:19">
      <c r="A3004" s="25">
        <v>2994</v>
      </c>
      <c r="B3004" s="11" t="s">
        <v>11497</v>
      </c>
      <c r="C3004" s="20" t="s">
        <v>35</v>
      </c>
      <c r="D3004" s="20" t="s">
        <v>2786</v>
      </c>
      <c r="E3004" s="11" t="s">
        <v>2858</v>
      </c>
      <c r="F3004" s="26" t="s">
        <v>3297</v>
      </c>
      <c r="G3004" s="20" t="s">
        <v>512</v>
      </c>
      <c r="H3004" s="20" t="s">
        <v>145</v>
      </c>
      <c r="I3004" s="11" t="s">
        <v>11498</v>
      </c>
      <c r="J3004" s="11" t="s">
        <v>11499</v>
      </c>
      <c r="K3004" s="27">
        <v>43707</v>
      </c>
      <c r="L3004" s="27">
        <v>44179</v>
      </c>
      <c r="M3004" s="24">
        <v>1</v>
      </c>
      <c r="N3004" s="11">
        <v>0</v>
      </c>
      <c r="O3004" s="11">
        <v>0</v>
      </c>
      <c r="P3004" s="11">
        <v>0</v>
      </c>
      <c r="Q3004" s="11">
        <v>0</v>
      </c>
      <c r="R3004" s="11">
        <v>0</v>
      </c>
      <c r="S3004" s="11" t="s">
        <v>2844</v>
      </c>
    </row>
    <row r="3005" spans="1:19">
      <c r="A3005" s="25">
        <v>2995</v>
      </c>
      <c r="B3005" s="11" t="s">
        <v>11500</v>
      </c>
      <c r="C3005" s="20" t="s">
        <v>35</v>
      </c>
      <c r="D3005" s="20" t="s">
        <v>2786</v>
      </c>
      <c r="E3005" s="11" t="s">
        <v>2889</v>
      </c>
      <c r="F3005" s="26">
        <v>0</v>
      </c>
      <c r="G3005" s="20" t="s">
        <v>512</v>
      </c>
      <c r="H3005" s="20" t="s">
        <v>145</v>
      </c>
      <c r="I3005" s="11" t="s">
        <v>11501</v>
      </c>
      <c r="J3005" s="11" t="s">
        <v>11502</v>
      </c>
      <c r="K3005" s="27">
        <v>43711</v>
      </c>
      <c r="L3005" s="27">
        <v>43906</v>
      </c>
      <c r="M3005" s="24">
        <v>1</v>
      </c>
      <c r="N3005" s="11">
        <v>0</v>
      </c>
      <c r="O3005" s="11">
        <v>0</v>
      </c>
      <c r="P3005" s="11">
        <v>0</v>
      </c>
      <c r="Q3005" s="11">
        <v>0</v>
      </c>
      <c r="R3005" s="11">
        <v>0</v>
      </c>
      <c r="S3005" s="11" t="s">
        <v>2844</v>
      </c>
    </row>
    <row r="3006" spans="1:19">
      <c r="A3006" s="25">
        <v>2996</v>
      </c>
      <c r="B3006" s="11" t="s">
        <v>11503</v>
      </c>
      <c r="C3006" s="20" t="s">
        <v>35</v>
      </c>
      <c r="D3006" s="20" t="s">
        <v>2786</v>
      </c>
      <c r="E3006" s="11" t="s">
        <v>2865</v>
      </c>
      <c r="F3006" s="26" t="s">
        <v>3014</v>
      </c>
      <c r="G3006" s="20" t="s">
        <v>512</v>
      </c>
      <c r="H3006" s="20" t="s">
        <v>145</v>
      </c>
      <c r="I3006" s="11" t="s">
        <v>6146</v>
      </c>
      <c r="J3006" s="11" t="s">
        <v>11504</v>
      </c>
      <c r="K3006" s="27">
        <v>43726</v>
      </c>
      <c r="L3006" s="27">
        <v>44166</v>
      </c>
      <c r="M3006" s="24">
        <v>1</v>
      </c>
      <c r="N3006" s="11">
        <v>0</v>
      </c>
      <c r="O3006" s="11">
        <v>0</v>
      </c>
      <c r="P3006" s="11">
        <v>0</v>
      </c>
      <c r="Q3006" s="11">
        <v>0</v>
      </c>
      <c r="R3006" s="11">
        <v>0</v>
      </c>
      <c r="S3006" s="11" t="s">
        <v>2844</v>
      </c>
    </row>
    <row r="3007" spans="1:19">
      <c r="A3007" s="25">
        <v>2997</v>
      </c>
      <c r="B3007" s="11" t="s">
        <v>11505</v>
      </c>
      <c r="C3007" s="20" t="s">
        <v>35</v>
      </c>
      <c r="D3007" s="20" t="s">
        <v>2786</v>
      </c>
      <c r="E3007" s="11" t="s">
        <v>2865</v>
      </c>
      <c r="F3007" s="26">
        <v>0</v>
      </c>
      <c r="G3007" s="20" t="s">
        <v>512</v>
      </c>
      <c r="H3007" s="20" t="s">
        <v>145</v>
      </c>
      <c r="I3007" s="11" t="s">
        <v>11357</v>
      </c>
      <c r="J3007" s="11" t="s">
        <v>11506</v>
      </c>
      <c r="K3007" s="27">
        <v>43728</v>
      </c>
      <c r="L3007" s="27">
        <v>44138</v>
      </c>
      <c r="M3007" s="24">
        <v>1</v>
      </c>
      <c r="N3007" s="11">
        <v>0</v>
      </c>
      <c r="O3007" s="11">
        <v>0</v>
      </c>
      <c r="P3007" s="11">
        <v>0</v>
      </c>
      <c r="Q3007" s="11">
        <v>0</v>
      </c>
      <c r="R3007" s="11">
        <v>0</v>
      </c>
      <c r="S3007" s="11" t="s">
        <v>2844</v>
      </c>
    </row>
    <row r="3008" spans="1:19">
      <c r="A3008" s="25">
        <v>2998</v>
      </c>
      <c r="B3008" s="11" t="s">
        <v>11507</v>
      </c>
      <c r="C3008" s="20" t="s">
        <v>35</v>
      </c>
      <c r="D3008" s="20" t="s">
        <v>2786</v>
      </c>
      <c r="E3008" s="11" t="s">
        <v>2865</v>
      </c>
      <c r="F3008" s="26" t="s">
        <v>3087</v>
      </c>
      <c r="G3008" s="20" t="s">
        <v>512</v>
      </c>
      <c r="H3008" s="20" t="s">
        <v>145</v>
      </c>
      <c r="I3008" s="11" t="s">
        <v>11508</v>
      </c>
      <c r="J3008" s="11" t="s">
        <v>11509</v>
      </c>
      <c r="K3008" s="27">
        <v>43761</v>
      </c>
      <c r="L3008" s="27">
        <v>44162</v>
      </c>
      <c r="M3008" s="24">
        <v>1</v>
      </c>
      <c r="N3008" s="11">
        <v>0</v>
      </c>
      <c r="O3008" s="11">
        <v>0</v>
      </c>
      <c r="P3008" s="11">
        <v>0</v>
      </c>
      <c r="Q3008" s="11">
        <v>0</v>
      </c>
      <c r="R3008" s="11">
        <v>0</v>
      </c>
      <c r="S3008" s="11" t="s">
        <v>2844</v>
      </c>
    </row>
    <row r="3009" spans="1:19">
      <c r="A3009" s="25">
        <v>2999</v>
      </c>
      <c r="B3009" s="11" t="s">
        <v>11510</v>
      </c>
      <c r="C3009" s="20" t="s">
        <v>35</v>
      </c>
      <c r="D3009" s="20" t="s">
        <v>2786</v>
      </c>
      <c r="E3009" s="11" t="s">
        <v>2889</v>
      </c>
      <c r="F3009" s="26">
        <v>0</v>
      </c>
      <c r="G3009" s="20" t="s">
        <v>512</v>
      </c>
      <c r="H3009" s="20" t="s">
        <v>145</v>
      </c>
      <c r="I3009" s="11" t="s">
        <v>11511</v>
      </c>
      <c r="J3009" s="11" t="s">
        <v>11512</v>
      </c>
      <c r="K3009" s="27">
        <v>43777</v>
      </c>
      <c r="L3009" s="27">
        <v>44063</v>
      </c>
      <c r="M3009" s="24">
        <v>1</v>
      </c>
      <c r="N3009" s="11">
        <v>0</v>
      </c>
      <c r="O3009" s="11">
        <v>0</v>
      </c>
      <c r="P3009" s="11">
        <v>0</v>
      </c>
      <c r="Q3009" s="11">
        <v>0</v>
      </c>
      <c r="R3009" s="11">
        <v>0</v>
      </c>
      <c r="S3009" s="11" t="s">
        <v>2844</v>
      </c>
    </row>
    <row r="3010" spans="1:19">
      <c r="A3010" s="25">
        <v>3000</v>
      </c>
      <c r="B3010" s="11" t="s">
        <v>11513</v>
      </c>
      <c r="C3010" s="20" t="s">
        <v>35</v>
      </c>
      <c r="D3010" s="20" t="s">
        <v>2786</v>
      </c>
      <c r="E3010" s="11" t="s">
        <v>2858</v>
      </c>
      <c r="F3010" s="26" t="s">
        <v>3272</v>
      </c>
      <c r="G3010" s="20" t="s">
        <v>512</v>
      </c>
      <c r="H3010" s="20" t="s">
        <v>145</v>
      </c>
      <c r="I3010" s="11" t="s">
        <v>11514</v>
      </c>
      <c r="J3010" s="11" t="s">
        <v>11515</v>
      </c>
      <c r="K3010" s="27">
        <v>43777</v>
      </c>
      <c r="L3010" s="27">
        <v>44039</v>
      </c>
      <c r="M3010" s="28">
        <v>45937</v>
      </c>
      <c r="N3010" s="11">
        <v>0</v>
      </c>
      <c r="O3010" s="11">
        <v>0</v>
      </c>
      <c r="P3010" s="11">
        <v>0</v>
      </c>
      <c r="Q3010" s="11">
        <v>0</v>
      </c>
      <c r="R3010" s="11">
        <v>0</v>
      </c>
      <c r="S3010" s="11" t="s">
        <v>2786</v>
      </c>
    </row>
    <row r="3011" spans="1:19">
      <c r="A3011" s="25">
        <v>3001</v>
      </c>
      <c r="B3011" s="11" t="s">
        <v>11516</v>
      </c>
      <c r="C3011" s="20" t="s">
        <v>35</v>
      </c>
      <c r="D3011" s="20" t="s">
        <v>2786</v>
      </c>
      <c r="E3011" s="11" t="s">
        <v>2889</v>
      </c>
      <c r="F3011" s="26">
        <v>0</v>
      </c>
      <c r="G3011" s="20" t="s">
        <v>512</v>
      </c>
      <c r="H3011" s="20" t="s">
        <v>145</v>
      </c>
      <c r="I3011" s="11" t="s">
        <v>11517</v>
      </c>
      <c r="J3011" s="11" t="s">
        <v>11518</v>
      </c>
      <c r="K3011" s="27">
        <v>43804</v>
      </c>
      <c r="L3011" s="27">
        <v>44166</v>
      </c>
      <c r="M3011" s="24">
        <v>1</v>
      </c>
      <c r="N3011" s="11">
        <v>0</v>
      </c>
      <c r="O3011" s="11">
        <v>0</v>
      </c>
      <c r="P3011" s="11">
        <v>0</v>
      </c>
      <c r="Q3011" s="11">
        <v>0</v>
      </c>
      <c r="R3011" s="11">
        <v>0</v>
      </c>
      <c r="S3011" s="11" t="s">
        <v>2844</v>
      </c>
    </row>
    <row r="3012" spans="1:19">
      <c r="A3012" s="25">
        <v>3002</v>
      </c>
      <c r="B3012" s="11" t="s">
        <v>11519</v>
      </c>
      <c r="C3012" s="20" t="s">
        <v>35</v>
      </c>
      <c r="D3012" s="20" t="s">
        <v>2786</v>
      </c>
      <c r="E3012" s="11" t="s">
        <v>2841</v>
      </c>
      <c r="F3012" s="26">
        <v>0</v>
      </c>
      <c r="G3012" s="20" t="s">
        <v>512</v>
      </c>
      <c r="H3012" s="20" t="s">
        <v>141</v>
      </c>
      <c r="I3012" s="11" t="s">
        <v>11520</v>
      </c>
      <c r="J3012" s="11" t="s">
        <v>11521</v>
      </c>
      <c r="K3012" s="27">
        <v>43805</v>
      </c>
      <c r="L3012" s="27">
        <v>44140</v>
      </c>
      <c r="M3012" s="24">
        <v>1</v>
      </c>
      <c r="N3012" s="11">
        <v>0</v>
      </c>
      <c r="O3012" s="11">
        <v>0</v>
      </c>
      <c r="P3012" s="11">
        <v>0</v>
      </c>
      <c r="Q3012" s="11">
        <v>0</v>
      </c>
      <c r="R3012" s="11">
        <v>0</v>
      </c>
      <c r="S3012" s="11" t="s">
        <v>2844</v>
      </c>
    </row>
    <row r="3013" spans="1:19">
      <c r="A3013" s="25">
        <v>3003</v>
      </c>
      <c r="B3013" s="11" t="s">
        <v>11522</v>
      </c>
      <c r="C3013" s="20" t="s">
        <v>35</v>
      </c>
      <c r="D3013" s="20" t="s">
        <v>2786</v>
      </c>
      <c r="E3013" s="11" t="s">
        <v>2889</v>
      </c>
      <c r="F3013" s="26">
        <v>0</v>
      </c>
      <c r="G3013" s="20" t="s">
        <v>512</v>
      </c>
      <c r="H3013" s="20" t="s">
        <v>145</v>
      </c>
      <c r="I3013" s="11" t="s">
        <v>11523</v>
      </c>
      <c r="J3013" s="11" t="s">
        <v>11524</v>
      </c>
      <c r="K3013" s="27">
        <v>43805</v>
      </c>
      <c r="L3013" s="27">
        <v>44180</v>
      </c>
      <c r="M3013" s="24">
        <v>1</v>
      </c>
      <c r="N3013" s="11">
        <v>0</v>
      </c>
      <c r="O3013" s="11">
        <v>0</v>
      </c>
      <c r="P3013" s="11">
        <v>0</v>
      </c>
      <c r="Q3013" s="11">
        <v>0</v>
      </c>
      <c r="R3013" s="11">
        <v>0</v>
      </c>
      <c r="S3013" s="11" t="s">
        <v>2844</v>
      </c>
    </row>
    <row r="3014" spans="1:19">
      <c r="A3014" s="25">
        <v>3004</v>
      </c>
      <c r="B3014" s="11" t="s">
        <v>11525</v>
      </c>
      <c r="C3014" s="20" t="s">
        <v>35</v>
      </c>
      <c r="D3014" s="20" t="s">
        <v>2786</v>
      </c>
      <c r="E3014" s="11" t="s">
        <v>2865</v>
      </c>
      <c r="F3014" s="26" t="s">
        <v>8431</v>
      </c>
      <c r="G3014" s="20" t="s">
        <v>512</v>
      </c>
      <c r="H3014" s="20" t="s">
        <v>145</v>
      </c>
      <c r="I3014" s="11" t="s">
        <v>11526</v>
      </c>
      <c r="J3014" s="11" t="s">
        <v>11527</v>
      </c>
      <c r="K3014" s="27">
        <v>43810</v>
      </c>
      <c r="L3014" s="27">
        <v>43910</v>
      </c>
      <c r="M3014" s="24">
        <v>1</v>
      </c>
      <c r="N3014" s="11">
        <v>0</v>
      </c>
      <c r="O3014" s="11">
        <v>0</v>
      </c>
      <c r="P3014" s="11">
        <v>0</v>
      </c>
      <c r="Q3014" s="11">
        <v>0</v>
      </c>
      <c r="R3014" s="11">
        <v>0</v>
      </c>
      <c r="S3014" s="11" t="s">
        <v>2844</v>
      </c>
    </row>
    <row r="3015" spans="1:19">
      <c r="A3015" s="25">
        <v>3005</v>
      </c>
      <c r="B3015" s="11" t="s">
        <v>11528</v>
      </c>
      <c r="C3015" s="20" t="s">
        <v>35</v>
      </c>
      <c r="D3015" s="20" t="s">
        <v>2786</v>
      </c>
      <c r="E3015" s="11" t="s">
        <v>2889</v>
      </c>
      <c r="F3015" s="26" t="s">
        <v>3225</v>
      </c>
      <c r="G3015" s="20" t="s">
        <v>512</v>
      </c>
      <c r="H3015" s="20" t="s">
        <v>145</v>
      </c>
      <c r="I3015" s="11" t="s">
        <v>3631</v>
      </c>
      <c r="J3015" s="11" t="s">
        <v>11529</v>
      </c>
      <c r="K3015" s="27">
        <v>43817</v>
      </c>
      <c r="L3015" s="27">
        <v>44110</v>
      </c>
      <c r="M3015" s="24">
        <v>1</v>
      </c>
      <c r="N3015" s="11">
        <v>0</v>
      </c>
      <c r="O3015" s="11">
        <v>0</v>
      </c>
      <c r="P3015" s="11">
        <v>0</v>
      </c>
      <c r="Q3015" s="11">
        <v>0</v>
      </c>
      <c r="R3015" s="11">
        <v>0</v>
      </c>
      <c r="S3015" s="11" t="s">
        <v>2844</v>
      </c>
    </row>
    <row r="3016" spans="1:19">
      <c r="A3016" s="25">
        <v>3006</v>
      </c>
      <c r="B3016" s="11" t="s">
        <v>11530</v>
      </c>
      <c r="C3016" s="20" t="s">
        <v>35</v>
      </c>
      <c r="D3016" s="20" t="s">
        <v>2786</v>
      </c>
      <c r="E3016" s="11" t="s">
        <v>2858</v>
      </c>
      <c r="F3016" s="26" t="s">
        <v>3740</v>
      </c>
      <c r="G3016" s="20" t="s">
        <v>512</v>
      </c>
      <c r="H3016" s="20" t="s">
        <v>145</v>
      </c>
      <c r="I3016" s="11" t="s">
        <v>11531</v>
      </c>
      <c r="J3016" s="11" t="s">
        <v>11532</v>
      </c>
      <c r="K3016" s="27">
        <v>43845</v>
      </c>
      <c r="L3016" s="27">
        <v>44176</v>
      </c>
      <c r="M3016" s="24">
        <v>1</v>
      </c>
      <c r="N3016" s="29">
        <v>810818.75</v>
      </c>
      <c r="O3016" s="11">
        <v>0</v>
      </c>
      <c r="P3016" s="11">
        <v>0</v>
      </c>
      <c r="Q3016" s="11">
        <v>0</v>
      </c>
      <c r="R3016" s="11">
        <v>0</v>
      </c>
      <c r="S3016" s="11" t="s">
        <v>2844</v>
      </c>
    </row>
    <row r="3017" spans="1:19">
      <c r="A3017" s="25">
        <v>3007</v>
      </c>
      <c r="B3017" s="11" t="s">
        <v>11533</v>
      </c>
      <c r="C3017" s="20" t="s">
        <v>35</v>
      </c>
      <c r="D3017" s="20" t="s">
        <v>2786</v>
      </c>
      <c r="E3017" s="11" t="s">
        <v>2858</v>
      </c>
      <c r="F3017" s="26">
        <v>0</v>
      </c>
      <c r="G3017" s="20" t="s">
        <v>512</v>
      </c>
      <c r="H3017" s="20" t="s">
        <v>145</v>
      </c>
      <c r="I3017" s="11" t="s">
        <v>11534</v>
      </c>
      <c r="J3017" s="11" t="s">
        <v>11535</v>
      </c>
      <c r="K3017" s="27">
        <v>43850</v>
      </c>
      <c r="L3017" s="27">
        <v>44139</v>
      </c>
      <c r="M3017" s="24">
        <v>1</v>
      </c>
      <c r="N3017" s="29">
        <v>441321.25</v>
      </c>
      <c r="O3017" s="11">
        <v>0</v>
      </c>
      <c r="P3017" s="11">
        <v>0</v>
      </c>
      <c r="Q3017" s="11">
        <v>0</v>
      </c>
      <c r="R3017" s="11">
        <v>0</v>
      </c>
      <c r="S3017" s="11" t="s">
        <v>2844</v>
      </c>
    </row>
    <row r="3018" spans="1:19">
      <c r="A3018" s="25">
        <v>3008</v>
      </c>
      <c r="B3018" s="11" t="s">
        <v>11536</v>
      </c>
      <c r="C3018" s="20" t="s">
        <v>35</v>
      </c>
      <c r="D3018" s="20" t="s">
        <v>2786</v>
      </c>
      <c r="E3018" s="11" t="s">
        <v>2841</v>
      </c>
      <c r="F3018" s="26">
        <v>0</v>
      </c>
      <c r="G3018" s="20" t="s">
        <v>512</v>
      </c>
      <c r="H3018" s="20" t="s">
        <v>141</v>
      </c>
      <c r="I3018" s="11" t="s">
        <v>11537</v>
      </c>
      <c r="J3018" s="11" t="s">
        <v>11538</v>
      </c>
      <c r="K3018" s="27">
        <v>43854</v>
      </c>
      <c r="L3018" s="27">
        <v>44162</v>
      </c>
      <c r="M3018" s="28">
        <v>47839</v>
      </c>
      <c r="N3018" s="29">
        <v>382746.25</v>
      </c>
      <c r="O3018" s="11">
        <v>0</v>
      </c>
      <c r="P3018" s="11">
        <v>0</v>
      </c>
      <c r="Q3018" s="11">
        <v>0</v>
      </c>
      <c r="R3018" s="11">
        <v>0</v>
      </c>
      <c r="S3018" s="11" t="s">
        <v>2786</v>
      </c>
    </row>
    <row r="3019" spans="1:19">
      <c r="A3019" s="25">
        <v>3009</v>
      </c>
      <c r="B3019" s="11" t="s">
        <v>11539</v>
      </c>
      <c r="C3019" s="20" t="s">
        <v>35</v>
      </c>
      <c r="D3019" s="20" t="s">
        <v>2786</v>
      </c>
      <c r="E3019" s="11" t="s">
        <v>2889</v>
      </c>
      <c r="F3019" s="26" t="s">
        <v>3014</v>
      </c>
      <c r="G3019" s="20" t="s">
        <v>512</v>
      </c>
      <c r="H3019" s="20" t="s">
        <v>145</v>
      </c>
      <c r="I3019" s="11" t="s">
        <v>11540</v>
      </c>
      <c r="J3019" s="11" t="s">
        <v>11541</v>
      </c>
      <c r="K3019" s="27">
        <v>43866</v>
      </c>
      <c r="L3019" s="27">
        <v>44120</v>
      </c>
      <c r="M3019" s="24">
        <v>1</v>
      </c>
      <c r="N3019" s="11">
        <v>0</v>
      </c>
      <c r="O3019" s="11">
        <v>0</v>
      </c>
      <c r="P3019" s="11">
        <v>0</v>
      </c>
      <c r="Q3019" s="11">
        <v>0</v>
      </c>
      <c r="R3019" s="11">
        <v>0</v>
      </c>
      <c r="S3019" s="11" t="s">
        <v>2844</v>
      </c>
    </row>
    <row r="3020" spans="1:19">
      <c r="A3020" s="25">
        <v>3010</v>
      </c>
      <c r="B3020" s="11" t="s">
        <v>11542</v>
      </c>
      <c r="C3020" s="20" t="s">
        <v>35</v>
      </c>
      <c r="D3020" s="20" t="s">
        <v>2786</v>
      </c>
      <c r="E3020" s="11" t="s">
        <v>2889</v>
      </c>
      <c r="F3020" s="26" t="s">
        <v>5883</v>
      </c>
      <c r="G3020" s="20" t="s">
        <v>512</v>
      </c>
      <c r="H3020" s="20" t="s">
        <v>145</v>
      </c>
      <c r="I3020" s="11" t="s">
        <v>11543</v>
      </c>
      <c r="J3020" s="11" t="s">
        <v>11544</v>
      </c>
      <c r="K3020" s="27">
        <v>43871</v>
      </c>
      <c r="L3020" s="27">
        <v>44048</v>
      </c>
      <c r="M3020" s="24">
        <v>1</v>
      </c>
      <c r="N3020" s="29">
        <v>265902.5</v>
      </c>
      <c r="O3020" s="11">
        <v>0</v>
      </c>
      <c r="P3020" s="11">
        <v>0</v>
      </c>
      <c r="Q3020" s="11">
        <v>0</v>
      </c>
      <c r="R3020" s="11">
        <v>0</v>
      </c>
      <c r="S3020" s="11" t="s">
        <v>2844</v>
      </c>
    </row>
    <row r="3021" spans="1:19">
      <c r="A3021" s="25">
        <v>3011</v>
      </c>
      <c r="B3021" s="11" t="s">
        <v>11545</v>
      </c>
      <c r="C3021" s="20" t="s">
        <v>35</v>
      </c>
      <c r="D3021" s="20" t="s">
        <v>2786</v>
      </c>
      <c r="E3021" s="11" t="s">
        <v>2865</v>
      </c>
      <c r="F3021" s="26" t="s">
        <v>5883</v>
      </c>
      <c r="G3021" s="20" t="s">
        <v>512</v>
      </c>
      <c r="H3021" s="20" t="s">
        <v>145</v>
      </c>
      <c r="I3021" s="11" t="s">
        <v>11543</v>
      </c>
      <c r="J3021" s="11" t="s">
        <v>11546</v>
      </c>
      <c r="K3021" s="27">
        <v>43872</v>
      </c>
      <c r="L3021" s="27">
        <v>44159</v>
      </c>
      <c r="M3021" s="24">
        <v>1</v>
      </c>
      <c r="N3021" s="29">
        <v>1396092.5</v>
      </c>
      <c r="O3021" s="11">
        <v>0</v>
      </c>
      <c r="P3021" s="11">
        <v>0</v>
      </c>
      <c r="Q3021" s="11">
        <v>0</v>
      </c>
      <c r="R3021" s="11">
        <v>0</v>
      </c>
      <c r="S3021" s="11" t="s">
        <v>2844</v>
      </c>
    </row>
    <row r="3022" spans="1:19">
      <c r="A3022" s="25">
        <v>3012</v>
      </c>
      <c r="B3022" s="11" t="s">
        <v>11547</v>
      </c>
      <c r="C3022" s="20" t="s">
        <v>35</v>
      </c>
      <c r="D3022" s="20" t="s">
        <v>2786</v>
      </c>
      <c r="E3022" s="11" t="s">
        <v>2865</v>
      </c>
      <c r="F3022" s="26" t="s">
        <v>2879</v>
      </c>
      <c r="G3022" s="20" t="s">
        <v>512</v>
      </c>
      <c r="H3022" s="20" t="s">
        <v>145</v>
      </c>
      <c r="I3022" s="11" t="s">
        <v>11548</v>
      </c>
      <c r="J3022" s="11" t="s">
        <v>11549</v>
      </c>
      <c r="K3022" s="27">
        <v>43882</v>
      </c>
      <c r="L3022" s="27">
        <v>44139</v>
      </c>
      <c r="M3022" s="24">
        <v>1</v>
      </c>
      <c r="N3022" s="29">
        <v>913242.5</v>
      </c>
      <c r="O3022" s="11">
        <v>0</v>
      </c>
      <c r="P3022" s="11">
        <v>0</v>
      </c>
      <c r="Q3022" s="11">
        <v>0</v>
      </c>
      <c r="R3022" s="11">
        <v>0</v>
      </c>
      <c r="S3022" s="11" t="s">
        <v>2844</v>
      </c>
    </row>
    <row r="3023" spans="1:19">
      <c r="A3023" s="25">
        <v>3013</v>
      </c>
      <c r="B3023" s="11" t="s">
        <v>11550</v>
      </c>
      <c r="C3023" s="20" t="s">
        <v>35</v>
      </c>
      <c r="D3023" s="20" t="s">
        <v>2786</v>
      </c>
      <c r="E3023" s="11" t="s">
        <v>2858</v>
      </c>
      <c r="F3023" s="26" t="s">
        <v>3621</v>
      </c>
      <c r="G3023" s="20" t="s">
        <v>512</v>
      </c>
      <c r="H3023" s="20" t="s">
        <v>145</v>
      </c>
      <c r="I3023" s="11" t="s">
        <v>11551</v>
      </c>
      <c r="J3023" s="11" t="s">
        <v>11552</v>
      </c>
      <c r="K3023" s="27">
        <v>43889</v>
      </c>
      <c r="L3023" s="27">
        <v>44158</v>
      </c>
      <c r="M3023" s="24">
        <v>1</v>
      </c>
      <c r="N3023" s="29">
        <v>717200</v>
      </c>
      <c r="O3023" s="11">
        <v>0</v>
      </c>
      <c r="P3023" s="11">
        <v>0</v>
      </c>
      <c r="Q3023" s="11">
        <v>0</v>
      </c>
      <c r="R3023" s="11">
        <v>0</v>
      </c>
      <c r="S3023" s="11" t="s">
        <v>2844</v>
      </c>
    </row>
    <row r="3024" spans="1:19">
      <c r="A3024" s="25">
        <v>3014</v>
      </c>
      <c r="B3024" s="11" t="s">
        <v>11553</v>
      </c>
      <c r="C3024" s="20" t="s">
        <v>35</v>
      </c>
      <c r="D3024" s="20" t="s">
        <v>2786</v>
      </c>
      <c r="E3024" s="11" t="s">
        <v>2889</v>
      </c>
      <c r="F3024" s="26">
        <v>0</v>
      </c>
      <c r="G3024" s="20" t="s">
        <v>512</v>
      </c>
      <c r="H3024" s="20" t="s">
        <v>145</v>
      </c>
      <c r="I3024" s="11" t="s">
        <v>11554</v>
      </c>
      <c r="J3024" s="11" t="s">
        <v>11555</v>
      </c>
      <c r="K3024" s="27">
        <v>43895</v>
      </c>
      <c r="L3024" s="27">
        <v>44048</v>
      </c>
      <c r="M3024" s="24">
        <v>1</v>
      </c>
      <c r="N3024" s="29">
        <v>265902.5</v>
      </c>
      <c r="O3024" s="11">
        <v>0</v>
      </c>
      <c r="P3024" s="11">
        <v>0</v>
      </c>
      <c r="Q3024" s="11">
        <v>0</v>
      </c>
      <c r="R3024" s="11">
        <v>0</v>
      </c>
      <c r="S3024" s="11" t="s">
        <v>2844</v>
      </c>
    </row>
    <row r="3025" spans="1:19">
      <c r="A3025" s="25">
        <v>3015</v>
      </c>
      <c r="B3025" s="11" t="s">
        <v>11556</v>
      </c>
      <c r="C3025" s="20" t="s">
        <v>35</v>
      </c>
      <c r="D3025" s="20" t="s">
        <v>2786</v>
      </c>
      <c r="E3025" s="11" t="s">
        <v>2889</v>
      </c>
      <c r="F3025" s="26" t="s">
        <v>3272</v>
      </c>
      <c r="G3025" s="20" t="s">
        <v>512</v>
      </c>
      <c r="H3025" s="20" t="s">
        <v>145</v>
      </c>
      <c r="I3025" s="11" t="s">
        <v>11557</v>
      </c>
      <c r="J3025" s="11" t="s">
        <v>11558</v>
      </c>
      <c r="K3025" s="27">
        <v>43900</v>
      </c>
      <c r="L3025" s="27">
        <v>44063</v>
      </c>
      <c r="M3025" s="24">
        <v>1</v>
      </c>
      <c r="N3025" s="29">
        <v>605035</v>
      </c>
      <c r="O3025" s="11">
        <v>0</v>
      </c>
      <c r="P3025" s="11">
        <v>0</v>
      </c>
      <c r="Q3025" s="11">
        <v>0</v>
      </c>
      <c r="R3025" s="11">
        <v>0</v>
      </c>
      <c r="S3025" s="11" t="s">
        <v>2844</v>
      </c>
    </row>
    <row r="3026" spans="1:19">
      <c r="A3026" s="25">
        <v>3016</v>
      </c>
      <c r="B3026" s="11" t="s">
        <v>11559</v>
      </c>
      <c r="C3026" s="20" t="s">
        <v>35</v>
      </c>
      <c r="D3026" s="20" t="s">
        <v>2786</v>
      </c>
      <c r="E3026" s="11" t="s">
        <v>2865</v>
      </c>
      <c r="F3026" s="26" t="s">
        <v>3272</v>
      </c>
      <c r="G3026" s="20" t="s">
        <v>512</v>
      </c>
      <c r="H3026" s="20" t="s">
        <v>145</v>
      </c>
      <c r="I3026" s="11" t="s">
        <v>8537</v>
      </c>
      <c r="J3026" s="11" t="s">
        <v>11560</v>
      </c>
      <c r="K3026" s="27">
        <v>43903</v>
      </c>
      <c r="L3026" s="27">
        <v>44162</v>
      </c>
      <c r="M3026" s="24">
        <v>1</v>
      </c>
      <c r="N3026" s="29">
        <v>1115940</v>
      </c>
      <c r="O3026" s="11">
        <v>0</v>
      </c>
      <c r="P3026" s="11">
        <v>0</v>
      </c>
      <c r="Q3026" s="11">
        <v>0</v>
      </c>
      <c r="R3026" s="11">
        <v>0</v>
      </c>
      <c r="S3026" s="11" t="s">
        <v>2844</v>
      </c>
    </row>
    <row r="3027" spans="1:19">
      <c r="A3027" s="25">
        <v>3017</v>
      </c>
      <c r="B3027" s="11" t="s">
        <v>11561</v>
      </c>
      <c r="C3027" s="20" t="s">
        <v>35</v>
      </c>
      <c r="D3027" s="20" t="s">
        <v>2786</v>
      </c>
      <c r="E3027" s="11" t="s">
        <v>2858</v>
      </c>
      <c r="F3027" s="26">
        <v>0</v>
      </c>
      <c r="G3027" s="20" t="s">
        <v>512</v>
      </c>
      <c r="H3027" s="20" t="s">
        <v>145</v>
      </c>
      <c r="I3027" s="11" t="s">
        <v>11562</v>
      </c>
      <c r="J3027" s="11" t="s">
        <v>11563</v>
      </c>
      <c r="K3027" s="27">
        <v>43903</v>
      </c>
      <c r="L3027" s="27">
        <v>44186</v>
      </c>
      <c r="M3027" s="24">
        <v>1</v>
      </c>
      <c r="N3027" s="29">
        <v>998041.25</v>
      </c>
      <c r="O3027" s="11">
        <v>0</v>
      </c>
      <c r="P3027" s="11">
        <v>0</v>
      </c>
      <c r="Q3027" s="11">
        <v>0</v>
      </c>
      <c r="R3027" s="11">
        <v>0</v>
      </c>
      <c r="S3027" s="11" t="s">
        <v>2844</v>
      </c>
    </row>
    <row r="3028" spans="1:19">
      <c r="A3028" s="25">
        <v>3018</v>
      </c>
      <c r="B3028" s="11" t="s">
        <v>11564</v>
      </c>
      <c r="C3028" s="20" t="s">
        <v>35</v>
      </c>
      <c r="D3028" s="20" t="s">
        <v>2786</v>
      </c>
      <c r="E3028" s="11" t="s">
        <v>2889</v>
      </c>
      <c r="F3028" s="26" t="s">
        <v>2879</v>
      </c>
      <c r="G3028" s="20" t="s">
        <v>512</v>
      </c>
      <c r="H3028" s="20" t="s">
        <v>145</v>
      </c>
      <c r="I3028" s="11" t="s">
        <v>5528</v>
      </c>
      <c r="J3028" s="11" t="s">
        <v>11565</v>
      </c>
      <c r="K3028" s="27">
        <v>43903</v>
      </c>
      <c r="L3028" s="27">
        <v>44048</v>
      </c>
      <c r="M3028" s="24">
        <v>1</v>
      </c>
      <c r="N3028" s="29">
        <v>265902.5</v>
      </c>
      <c r="O3028" s="11">
        <v>0</v>
      </c>
      <c r="P3028" s="11">
        <v>0</v>
      </c>
      <c r="Q3028" s="11">
        <v>0</v>
      </c>
      <c r="R3028" s="11">
        <v>0</v>
      </c>
      <c r="S3028" s="11" t="s">
        <v>2844</v>
      </c>
    </row>
    <row r="3029" spans="1:19">
      <c r="A3029" s="25">
        <v>3019</v>
      </c>
      <c r="B3029" s="11" t="s">
        <v>11566</v>
      </c>
      <c r="C3029" s="20" t="s">
        <v>35</v>
      </c>
      <c r="D3029" s="20" t="s">
        <v>2786</v>
      </c>
      <c r="E3029" s="11" t="s">
        <v>2889</v>
      </c>
      <c r="F3029" s="26" t="s">
        <v>11567</v>
      </c>
      <c r="G3029" s="20" t="s">
        <v>512</v>
      </c>
      <c r="H3029" s="20" t="s">
        <v>145</v>
      </c>
      <c r="I3029" s="11" t="s">
        <v>11568</v>
      </c>
      <c r="J3029" s="11" t="s">
        <v>11569</v>
      </c>
      <c r="K3029" s="27">
        <v>43985</v>
      </c>
      <c r="L3029" s="27">
        <v>44186</v>
      </c>
      <c r="M3029" s="28">
        <v>44568</v>
      </c>
      <c r="N3029" s="29">
        <v>387476.25</v>
      </c>
      <c r="O3029" s="11">
        <v>0</v>
      </c>
      <c r="P3029" s="11">
        <v>0</v>
      </c>
      <c r="Q3029" s="11">
        <v>0</v>
      </c>
      <c r="R3029" s="11">
        <v>0</v>
      </c>
      <c r="S3029" s="11" t="s">
        <v>2786</v>
      </c>
    </row>
    <row r="3030" spans="1:19">
      <c r="A3030" s="25">
        <v>3020</v>
      </c>
      <c r="B3030" s="11" t="s">
        <v>11570</v>
      </c>
      <c r="C3030" s="20" t="s">
        <v>35</v>
      </c>
      <c r="D3030" s="20" t="s">
        <v>2786</v>
      </c>
      <c r="E3030" s="11" t="s">
        <v>2889</v>
      </c>
      <c r="F3030" s="26">
        <v>0</v>
      </c>
      <c r="G3030" s="20" t="s">
        <v>512</v>
      </c>
      <c r="H3030" s="20" t="s">
        <v>145</v>
      </c>
      <c r="I3030" s="11" t="s">
        <v>11571</v>
      </c>
      <c r="J3030" s="11" t="s">
        <v>11572</v>
      </c>
      <c r="K3030" s="27">
        <v>44028</v>
      </c>
      <c r="L3030" s="27">
        <v>44081</v>
      </c>
      <c r="M3030" s="24">
        <v>1</v>
      </c>
      <c r="N3030" s="29">
        <v>266877.5</v>
      </c>
      <c r="O3030" s="11">
        <v>0</v>
      </c>
      <c r="P3030" s="11">
        <v>0</v>
      </c>
      <c r="Q3030" s="11">
        <v>0</v>
      </c>
      <c r="R3030" s="11">
        <v>0</v>
      </c>
      <c r="S3030" s="11" t="s">
        <v>2844</v>
      </c>
    </row>
    <row r="3031" spans="1:19">
      <c r="A3031" s="25">
        <v>3021</v>
      </c>
      <c r="B3031" s="11" t="s">
        <v>11573</v>
      </c>
      <c r="C3031" s="20" t="s">
        <v>35</v>
      </c>
      <c r="D3031" s="20" t="s">
        <v>2786</v>
      </c>
      <c r="E3031" s="11" t="s">
        <v>2858</v>
      </c>
      <c r="F3031" s="26" t="s">
        <v>5883</v>
      </c>
      <c r="G3031" s="20" t="s">
        <v>512</v>
      </c>
      <c r="H3031" s="20" t="s">
        <v>145</v>
      </c>
      <c r="I3031" s="11" t="s">
        <v>11574</v>
      </c>
      <c r="J3031" s="11" t="s">
        <v>11575</v>
      </c>
      <c r="K3031" s="27">
        <v>44033</v>
      </c>
      <c r="L3031" s="27">
        <v>44134</v>
      </c>
      <c r="M3031" s="28">
        <v>47819</v>
      </c>
      <c r="N3031" s="29">
        <v>692428.75</v>
      </c>
      <c r="O3031" s="11">
        <v>0</v>
      </c>
      <c r="P3031" s="11">
        <v>0</v>
      </c>
      <c r="Q3031" s="11">
        <v>0</v>
      </c>
      <c r="R3031" s="11">
        <v>0</v>
      </c>
      <c r="S3031" s="11" t="s">
        <v>2786</v>
      </c>
    </row>
    <row r="3032" spans="1:19">
      <c r="A3032" s="25">
        <v>3022</v>
      </c>
      <c r="B3032" s="11" t="s">
        <v>11576</v>
      </c>
      <c r="C3032" s="20" t="s">
        <v>35</v>
      </c>
      <c r="D3032" s="20" t="s">
        <v>2786</v>
      </c>
      <c r="E3032" s="11" t="s">
        <v>2865</v>
      </c>
      <c r="F3032" s="26" t="s">
        <v>3621</v>
      </c>
      <c r="G3032" s="20" t="s">
        <v>512</v>
      </c>
      <c r="H3032" s="20" t="s">
        <v>145</v>
      </c>
      <c r="I3032" s="11" t="s">
        <v>11577</v>
      </c>
      <c r="J3032" s="11" t="s">
        <v>11578</v>
      </c>
      <c r="K3032" s="27">
        <v>44035</v>
      </c>
      <c r="L3032" s="27">
        <v>44188</v>
      </c>
      <c r="M3032" s="24">
        <v>1</v>
      </c>
      <c r="N3032" s="29">
        <v>1106080</v>
      </c>
      <c r="O3032" s="11">
        <v>0</v>
      </c>
      <c r="P3032" s="11">
        <v>0</v>
      </c>
      <c r="Q3032" s="11">
        <v>0</v>
      </c>
      <c r="R3032" s="11">
        <v>0</v>
      </c>
      <c r="S3032" s="11" t="s">
        <v>2844</v>
      </c>
    </row>
    <row r="3033" spans="1:19">
      <c r="A3033" s="25">
        <v>3023</v>
      </c>
      <c r="B3033" s="11" t="s">
        <v>11579</v>
      </c>
      <c r="C3033" s="20" t="s">
        <v>35</v>
      </c>
      <c r="D3033" s="20" t="s">
        <v>2786</v>
      </c>
      <c r="E3033" s="11" t="s">
        <v>2889</v>
      </c>
      <c r="F3033" s="26">
        <v>0</v>
      </c>
      <c r="G3033" s="20" t="s">
        <v>512</v>
      </c>
      <c r="H3033" s="20" t="s">
        <v>145</v>
      </c>
      <c r="I3033" s="11" t="s">
        <v>11580</v>
      </c>
      <c r="J3033" s="11" t="s">
        <v>11581</v>
      </c>
      <c r="K3033" s="27">
        <v>44043</v>
      </c>
      <c r="L3033" s="27">
        <v>44110</v>
      </c>
      <c r="M3033" s="24">
        <v>1</v>
      </c>
      <c r="N3033" s="29">
        <v>387476.25</v>
      </c>
      <c r="O3033" s="11">
        <v>0</v>
      </c>
      <c r="P3033" s="11">
        <v>0</v>
      </c>
      <c r="Q3033" s="11">
        <v>0</v>
      </c>
      <c r="R3033" s="11">
        <v>0</v>
      </c>
      <c r="S3033" s="11" t="s">
        <v>2844</v>
      </c>
    </row>
    <row r="3034" spans="1:19">
      <c r="A3034" s="25">
        <v>3024</v>
      </c>
      <c r="B3034" s="11" t="s">
        <v>11582</v>
      </c>
      <c r="C3034" s="20" t="s">
        <v>35</v>
      </c>
      <c r="D3034" s="20" t="s">
        <v>2786</v>
      </c>
      <c r="E3034" s="11" t="s">
        <v>2889</v>
      </c>
      <c r="F3034" s="26" t="s">
        <v>3621</v>
      </c>
      <c r="G3034" s="20" t="s">
        <v>512</v>
      </c>
      <c r="H3034" s="20" t="s">
        <v>145</v>
      </c>
      <c r="I3034" s="11" t="s">
        <v>11583</v>
      </c>
      <c r="J3034" s="11" t="s">
        <v>11584</v>
      </c>
      <c r="K3034" s="27">
        <v>44055</v>
      </c>
      <c r="L3034" s="27">
        <v>44089</v>
      </c>
      <c r="M3034" s="24">
        <v>1</v>
      </c>
      <c r="N3034" s="29">
        <v>238353.75</v>
      </c>
      <c r="O3034" s="11">
        <v>0</v>
      </c>
      <c r="P3034" s="11">
        <v>0</v>
      </c>
      <c r="Q3034" s="11">
        <v>0</v>
      </c>
      <c r="R3034" s="11">
        <v>0</v>
      </c>
      <c r="S3034" s="11" t="s">
        <v>2844</v>
      </c>
    </row>
    <row r="3035" spans="1:19">
      <c r="A3035" s="25">
        <v>3025</v>
      </c>
      <c r="B3035" s="11" t="s">
        <v>11585</v>
      </c>
      <c r="C3035" s="20" t="s">
        <v>35</v>
      </c>
      <c r="D3035" s="20" t="s">
        <v>2786</v>
      </c>
      <c r="E3035" s="11" t="s">
        <v>2889</v>
      </c>
      <c r="F3035" s="26" t="s">
        <v>3272</v>
      </c>
      <c r="G3035" s="20" t="s">
        <v>512</v>
      </c>
      <c r="H3035" s="20" t="s">
        <v>145</v>
      </c>
      <c r="I3035" s="11" t="s">
        <v>11343</v>
      </c>
      <c r="J3035" s="11" t="s">
        <v>11586</v>
      </c>
      <c r="K3035" s="27">
        <v>44062</v>
      </c>
      <c r="L3035" s="27">
        <v>44162</v>
      </c>
      <c r="M3035" s="24">
        <v>1</v>
      </c>
      <c r="N3035" s="29">
        <v>538487.5</v>
      </c>
      <c r="O3035" s="11">
        <v>0</v>
      </c>
      <c r="P3035" s="11">
        <v>0</v>
      </c>
      <c r="Q3035" s="11">
        <v>0</v>
      </c>
      <c r="R3035" s="11">
        <v>0</v>
      </c>
      <c r="S3035" s="11" t="s">
        <v>2844</v>
      </c>
    </row>
    <row r="3036" spans="1:19">
      <c r="A3036" s="25">
        <v>3026</v>
      </c>
      <c r="B3036" s="11" t="s">
        <v>11587</v>
      </c>
      <c r="C3036" s="20" t="s">
        <v>35</v>
      </c>
      <c r="D3036" s="20" t="s">
        <v>2786</v>
      </c>
      <c r="E3036" s="11" t="s">
        <v>2889</v>
      </c>
      <c r="F3036" s="26">
        <v>0</v>
      </c>
      <c r="G3036" s="20" t="s">
        <v>512</v>
      </c>
      <c r="H3036" s="20" t="s">
        <v>145</v>
      </c>
      <c r="I3036" s="11" t="s">
        <v>11588</v>
      </c>
      <c r="J3036" s="11" t="s">
        <v>11589</v>
      </c>
      <c r="K3036" s="27">
        <v>44095</v>
      </c>
      <c r="L3036" s="27">
        <v>44158</v>
      </c>
      <c r="M3036" s="24">
        <v>1</v>
      </c>
      <c r="N3036" s="29">
        <v>277313.75</v>
      </c>
      <c r="O3036" s="11">
        <v>0</v>
      </c>
      <c r="P3036" s="11">
        <v>0</v>
      </c>
      <c r="Q3036" s="11">
        <v>0</v>
      </c>
      <c r="R3036" s="11">
        <v>0</v>
      </c>
      <c r="S3036" s="11" t="s">
        <v>2844</v>
      </c>
    </row>
    <row r="3037" spans="1:19">
      <c r="A3037" s="25">
        <v>3027</v>
      </c>
      <c r="B3037" s="11" t="s">
        <v>11590</v>
      </c>
      <c r="C3037" s="20" t="s">
        <v>35</v>
      </c>
      <c r="D3037" s="20" t="s">
        <v>2786</v>
      </c>
      <c r="E3037" s="11" t="s">
        <v>2889</v>
      </c>
      <c r="F3037" s="26">
        <v>0</v>
      </c>
      <c r="G3037" s="20" t="s">
        <v>512</v>
      </c>
      <c r="H3037" s="20" t="s">
        <v>145</v>
      </c>
      <c r="I3037" s="11" t="s">
        <v>11591</v>
      </c>
      <c r="J3037" s="11" t="s">
        <v>11592</v>
      </c>
      <c r="K3037" s="27">
        <v>44099</v>
      </c>
      <c r="L3037" s="27">
        <v>44158</v>
      </c>
      <c r="M3037" s="24">
        <v>1</v>
      </c>
      <c r="N3037" s="29">
        <v>304830</v>
      </c>
      <c r="O3037" s="11">
        <v>0</v>
      </c>
      <c r="P3037" s="11">
        <v>0</v>
      </c>
      <c r="Q3037" s="11">
        <v>0</v>
      </c>
      <c r="R3037" s="11">
        <v>0</v>
      </c>
      <c r="S3037" s="11" t="s">
        <v>2844</v>
      </c>
    </row>
    <row r="3038" spans="1:19">
      <c r="A3038" s="25">
        <v>3028</v>
      </c>
      <c r="B3038" s="11" t="s">
        <v>11593</v>
      </c>
      <c r="C3038" s="20" t="s">
        <v>35</v>
      </c>
      <c r="D3038" s="20" t="s">
        <v>2786</v>
      </c>
      <c r="E3038" s="11" t="s">
        <v>2858</v>
      </c>
      <c r="F3038" s="26">
        <v>0</v>
      </c>
      <c r="G3038" s="20" t="s">
        <v>512</v>
      </c>
      <c r="H3038" s="20" t="s">
        <v>145</v>
      </c>
      <c r="I3038" s="11" t="s">
        <v>11594</v>
      </c>
      <c r="J3038" s="11" t="s">
        <v>11595</v>
      </c>
      <c r="K3038" s="27">
        <v>44109</v>
      </c>
      <c r="L3038" s="27">
        <v>44160</v>
      </c>
      <c r="M3038" s="24">
        <v>1</v>
      </c>
      <c r="N3038" s="29">
        <v>431613.75</v>
      </c>
      <c r="O3038" s="11">
        <v>0</v>
      </c>
      <c r="P3038" s="11">
        <v>0</v>
      </c>
      <c r="Q3038" s="11">
        <v>0</v>
      </c>
      <c r="R3038" s="11">
        <v>0</v>
      </c>
      <c r="S3038" s="11" t="s">
        <v>2844</v>
      </c>
    </row>
    <row r="3039" spans="1:19">
      <c r="A3039" s="25">
        <v>3029</v>
      </c>
      <c r="B3039" s="11" t="s">
        <v>11596</v>
      </c>
      <c r="C3039" s="20" t="s">
        <v>35</v>
      </c>
      <c r="D3039" s="20" t="s">
        <v>2786</v>
      </c>
      <c r="E3039" s="11" t="s">
        <v>2889</v>
      </c>
      <c r="F3039" s="26" t="s">
        <v>11567</v>
      </c>
      <c r="G3039" s="20" t="s">
        <v>512</v>
      </c>
      <c r="H3039" s="20" t="s">
        <v>145</v>
      </c>
      <c r="I3039" s="11" t="s">
        <v>11568</v>
      </c>
      <c r="J3039" s="11" t="s">
        <v>11597</v>
      </c>
      <c r="K3039" s="27">
        <v>44111</v>
      </c>
      <c r="L3039" s="27">
        <v>44186</v>
      </c>
      <c r="M3039" s="24">
        <v>1</v>
      </c>
      <c r="N3039" s="29">
        <v>238355</v>
      </c>
      <c r="O3039" s="11">
        <v>0</v>
      </c>
      <c r="P3039" s="11">
        <v>0</v>
      </c>
      <c r="Q3039" s="11">
        <v>0</v>
      </c>
      <c r="R3039" s="11">
        <v>0</v>
      </c>
      <c r="S3039" s="11" t="s">
        <v>2844</v>
      </c>
    </row>
    <row r="3040" spans="1:19">
      <c r="A3040" s="25">
        <v>3030</v>
      </c>
      <c r="B3040" s="11" t="s">
        <v>11598</v>
      </c>
      <c r="C3040" s="20" t="s">
        <v>35</v>
      </c>
      <c r="D3040" s="20" t="s">
        <v>2786</v>
      </c>
      <c r="E3040" s="11" t="s">
        <v>2858</v>
      </c>
      <c r="F3040" s="26">
        <v>0</v>
      </c>
      <c r="G3040" s="20" t="s">
        <v>512</v>
      </c>
      <c r="H3040" s="20" t="s">
        <v>145</v>
      </c>
      <c r="I3040" s="11" t="s">
        <v>11599</v>
      </c>
      <c r="J3040" s="11" t="s">
        <v>11600</v>
      </c>
      <c r="K3040" s="27">
        <v>44120</v>
      </c>
      <c r="L3040" s="27">
        <v>44186</v>
      </c>
      <c r="M3040" s="24">
        <v>1</v>
      </c>
      <c r="N3040" s="29">
        <v>590516.25</v>
      </c>
      <c r="O3040" s="11">
        <v>0</v>
      </c>
      <c r="P3040" s="11">
        <v>0</v>
      </c>
      <c r="Q3040" s="11">
        <v>0</v>
      </c>
      <c r="R3040" s="11">
        <v>0</v>
      </c>
      <c r="S3040" s="11" t="s">
        <v>2844</v>
      </c>
    </row>
    <row r="3041" spans="1:19">
      <c r="A3041" s="25">
        <v>3031</v>
      </c>
      <c r="B3041" s="11" t="s">
        <v>11601</v>
      </c>
      <c r="C3041" s="20" t="s">
        <v>35</v>
      </c>
      <c r="D3041" s="20" t="s">
        <v>2786</v>
      </c>
      <c r="E3041" s="11" t="s">
        <v>2889</v>
      </c>
      <c r="F3041" s="26">
        <v>0</v>
      </c>
      <c r="G3041" s="20" t="s">
        <v>512</v>
      </c>
      <c r="H3041" s="20" t="s">
        <v>145</v>
      </c>
      <c r="I3041" s="11" t="s">
        <v>11602</v>
      </c>
      <c r="J3041" s="11" t="s">
        <v>11603</v>
      </c>
      <c r="K3041" s="27">
        <v>44127</v>
      </c>
      <c r="L3041" s="27">
        <v>44166</v>
      </c>
      <c r="M3041" s="24">
        <v>1</v>
      </c>
      <c r="N3041" s="29">
        <v>277313.75</v>
      </c>
      <c r="O3041" s="11">
        <v>0</v>
      </c>
      <c r="P3041" s="11">
        <v>0</v>
      </c>
      <c r="Q3041" s="11">
        <v>0</v>
      </c>
      <c r="R3041" s="11">
        <v>0</v>
      </c>
      <c r="S3041" s="11" t="s">
        <v>2844</v>
      </c>
    </row>
    <row r="3042" spans="1:19">
      <c r="A3042" s="25">
        <v>3032</v>
      </c>
      <c r="B3042" s="11" t="s">
        <v>11604</v>
      </c>
      <c r="C3042" s="20" t="s">
        <v>35</v>
      </c>
      <c r="D3042" s="20" t="s">
        <v>2786</v>
      </c>
      <c r="E3042" s="11" t="s">
        <v>2865</v>
      </c>
      <c r="F3042" s="26" t="s">
        <v>3621</v>
      </c>
      <c r="G3042" s="20" t="s">
        <v>512</v>
      </c>
      <c r="H3042" s="20" t="s">
        <v>145</v>
      </c>
      <c r="I3042" s="11" t="s">
        <v>11331</v>
      </c>
      <c r="J3042" s="11" t="s">
        <v>11605</v>
      </c>
      <c r="K3042" s="27">
        <v>43391</v>
      </c>
      <c r="L3042" s="27">
        <v>44095</v>
      </c>
      <c r="M3042" s="24">
        <v>1</v>
      </c>
      <c r="N3042" s="11">
        <v>0</v>
      </c>
      <c r="O3042" s="11">
        <v>0</v>
      </c>
      <c r="P3042" s="11">
        <v>0</v>
      </c>
      <c r="Q3042" s="11">
        <v>0</v>
      </c>
      <c r="R3042" s="11">
        <v>0</v>
      </c>
      <c r="S3042" s="11" t="s">
        <v>2844</v>
      </c>
    </row>
    <row r="3043" spans="1:19">
      <c r="A3043" s="25">
        <v>3033</v>
      </c>
      <c r="B3043" s="11" t="s">
        <v>11606</v>
      </c>
      <c r="C3043" s="20" t="s">
        <v>35</v>
      </c>
      <c r="D3043" s="20" t="s">
        <v>2786</v>
      </c>
      <c r="E3043" s="11" t="s">
        <v>2872</v>
      </c>
      <c r="F3043" s="26" t="s">
        <v>2960</v>
      </c>
      <c r="G3043" s="20" t="s">
        <v>307</v>
      </c>
      <c r="H3043" s="20" t="s">
        <v>145</v>
      </c>
      <c r="I3043" s="11" t="s">
        <v>11607</v>
      </c>
      <c r="J3043" s="11" t="s">
        <v>11608</v>
      </c>
      <c r="K3043" s="27">
        <v>43774</v>
      </c>
      <c r="L3043" s="27">
        <v>43896</v>
      </c>
      <c r="M3043" s="24">
        <v>1</v>
      </c>
      <c r="N3043" s="11">
        <v>0</v>
      </c>
      <c r="O3043" s="11">
        <v>0</v>
      </c>
      <c r="P3043" s="11">
        <v>0</v>
      </c>
      <c r="Q3043" s="11">
        <v>0</v>
      </c>
      <c r="R3043" s="11">
        <v>0</v>
      </c>
      <c r="S3043" s="11" t="s">
        <v>2844</v>
      </c>
    </row>
    <row r="3044" spans="1:19">
      <c r="A3044" s="25">
        <v>3034</v>
      </c>
      <c r="B3044" s="11" t="s">
        <v>11609</v>
      </c>
      <c r="C3044" s="20" t="s">
        <v>35</v>
      </c>
      <c r="D3044" s="20" t="s">
        <v>2786</v>
      </c>
      <c r="E3044" s="11" t="s">
        <v>2872</v>
      </c>
      <c r="F3044" s="26" t="s">
        <v>7333</v>
      </c>
      <c r="G3044" s="20" t="s">
        <v>464</v>
      </c>
      <c r="H3044" s="20" t="s">
        <v>145</v>
      </c>
      <c r="I3044" s="11" t="s">
        <v>11610</v>
      </c>
      <c r="J3044" s="11" t="s">
        <v>11611</v>
      </c>
      <c r="K3044" s="27">
        <v>43903</v>
      </c>
      <c r="L3044" s="27">
        <v>44147</v>
      </c>
      <c r="M3044" s="24">
        <v>1</v>
      </c>
      <c r="N3044" s="11">
        <v>0</v>
      </c>
      <c r="O3044" s="11">
        <v>0</v>
      </c>
      <c r="P3044" s="11">
        <v>0</v>
      </c>
      <c r="Q3044" s="11">
        <v>0</v>
      </c>
      <c r="R3044" s="11">
        <v>0</v>
      </c>
      <c r="S3044" s="11" t="s">
        <v>2844</v>
      </c>
    </row>
    <row r="3045" spans="1:19">
      <c r="A3045" s="25">
        <v>3035</v>
      </c>
      <c r="B3045" s="11" t="s">
        <v>11612</v>
      </c>
      <c r="C3045" s="20" t="s">
        <v>35</v>
      </c>
      <c r="D3045" s="20" t="s">
        <v>2786</v>
      </c>
      <c r="E3045" s="11" t="s">
        <v>2858</v>
      </c>
      <c r="F3045" s="26" t="s">
        <v>3621</v>
      </c>
      <c r="G3045" s="20" t="s">
        <v>512</v>
      </c>
      <c r="H3045" s="20" t="s">
        <v>145</v>
      </c>
      <c r="I3045" s="11" t="s">
        <v>11613</v>
      </c>
      <c r="J3045" s="11" t="s">
        <v>11614</v>
      </c>
      <c r="K3045" s="27">
        <v>43787</v>
      </c>
      <c r="L3045" s="27">
        <v>44133</v>
      </c>
      <c r="M3045" s="24">
        <v>1</v>
      </c>
      <c r="N3045" s="11">
        <v>0</v>
      </c>
      <c r="O3045" s="11">
        <v>0</v>
      </c>
      <c r="P3045" s="11">
        <v>0</v>
      </c>
      <c r="Q3045" s="11">
        <v>0</v>
      </c>
      <c r="R3045" s="11">
        <v>0</v>
      </c>
      <c r="S3045" s="11" t="s">
        <v>2844</v>
      </c>
    </row>
    <row r="3046" spans="1:19">
      <c r="A3046" s="25">
        <v>3036</v>
      </c>
      <c r="B3046" s="11" t="s">
        <v>11615</v>
      </c>
      <c r="C3046" s="20" t="s">
        <v>35</v>
      </c>
      <c r="D3046" s="20" t="s">
        <v>2786</v>
      </c>
      <c r="E3046" s="11" t="s">
        <v>2858</v>
      </c>
      <c r="F3046" s="26">
        <v>0</v>
      </c>
      <c r="G3046" s="20" t="s">
        <v>512</v>
      </c>
      <c r="H3046" s="20" t="s">
        <v>145</v>
      </c>
      <c r="I3046" s="11" t="s">
        <v>11616</v>
      </c>
      <c r="J3046" s="11" t="s">
        <v>11617</v>
      </c>
      <c r="K3046" s="27">
        <v>42710</v>
      </c>
      <c r="L3046" s="27">
        <v>44078</v>
      </c>
      <c r="M3046" s="24">
        <v>1</v>
      </c>
      <c r="N3046" s="11">
        <v>0</v>
      </c>
      <c r="O3046" s="11">
        <v>0</v>
      </c>
      <c r="P3046" s="11">
        <v>0</v>
      </c>
      <c r="Q3046" s="11">
        <v>0</v>
      </c>
      <c r="R3046" s="11">
        <v>0</v>
      </c>
      <c r="S3046" s="11" t="s">
        <v>2844</v>
      </c>
    </row>
    <row r="3047" spans="1:19">
      <c r="A3047" s="25">
        <v>3037</v>
      </c>
      <c r="B3047" s="11" t="s">
        <v>11618</v>
      </c>
      <c r="C3047" s="20" t="s">
        <v>35</v>
      </c>
      <c r="D3047" s="20" t="s">
        <v>2786</v>
      </c>
      <c r="E3047" s="11" t="s">
        <v>2865</v>
      </c>
      <c r="F3047" s="26">
        <v>0</v>
      </c>
      <c r="G3047" s="20" t="s">
        <v>512</v>
      </c>
      <c r="H3047" s="20" t="s">
        <v>145</v>
      </c>
      <c r="I3047" s="11" t="s">
        <v>11619</v>
      </c>
      <c r="J3047" s="11" t="s">
        <v>11620</v>
      </c>
      <c r="K3047" s="27">
        <v>44035</v>
      </c>
      <c r="L3047" s="27">
        <v>44186</v>
      </c>
      <c r="M3047" s="24">
        <v>1</v>
      </c>
      <c r="N3047" s="11">
        <v>0</v>
      </c>
      <c r="O3047" s="11">
        <v>0</v>
      </c>
      <c r="P3047" s="11">
        <v>0</v>
      </c>
      <c r="Q3047" s="11">
        <v>0</v>
      </c>
      <c r="R3047" s="11">
        <v>0</v>
      </c>
      <c r="S3047" s="11" t="s">
        <v>2844</v>
      </c>
    </row>
    <row r="3048" spans="1:19">
      <c r="A3048" s="25">
        <v>3038</v>
      </c>
      <c r="B3048" s="11" t="s">
        <v>11621</v>
      </c>
      <c r="C3048" s="20" t="s">
        <v>35</v>
      </c>
      <c r="D3048" s="20" t="s">
        <v>2786</v>
      </c>
      <c r="E3048" s="11" t="s">
        <v>2865</v>
      </c>
      <c r="F3048" s="26" t="s">
        <v>3225</v>
      </c>
      <c r="G3048" s="20" t="s">
        <v>512</v>
      </c>
      <c r="H3048" s="20" t="s">
        <v>145</v>
      </c>
      <c r="I3048" s="11" t="s">
        <v>3631</v>
      </c>
      <c r="J3048" s="11" t="s">
        <v>11622</v>
      </c>
      <c r="K3048" s="27">
        <v>43979</v>
      </c>
      <c r="L3048" s="27">
        <v>44103</v>
      </c>
      <c r="M3048" s="24">
        <v>1</v>
      </c>
      <c r="N3048" s="29">
        <v>1044733.75</v>
      </c>
      <c r="O3048" s="11">
        <v>0</v>
      </c>
      <c r="P3048" s="11">
        <v>0</v>
      </c>
      <c r="Q3048" s="11">
        <v>0</v>
      </c>
      <c r="R3048" s="11">
        <v>0</v>
      </c>
      <c r="S3048" s="11" t="s">
        <v>2844</v>
      </c>
    </row>
    <row r="3049" spans="1:19">
      <c r="A3049" s="25">
        <v>3039</v>
      </c>
      <c r="B3049" s="11" t="s">
        <v>11623</v>
      </c>
      <c r="C3049" s="20" t="s">
        <v>35</v>
      </c>
      <c r="D3049" s="20" t="s">
        <v>2786</v>
      </c>
      <c r="E3049" s="11" t="s">
        <v>2858</v>
      </c>
      <c r="F3049" s="26">
        <v>0</v>
      </c>
      <c r="G3049" s="20" t="s">
        <v>512</v>
      </c>
      <c r="H3049" s="20" t="s">
        <v>145</v>
      </c>
      <c r="I3049" s="11" t="s">
        <v>11624</v>
      </c>
      <c r="J3049" s="11" t="s">
        <v>11625</v>
      </c>
      <c r="K3049" s="27">
        <v>43991</v>
      </c>
      <c r="L3049" s="27">
        <v>44095</v>
      </c>
      <c r="M3049" s="28">
        <v>47775</v>
      </c>
      <c r="N3049" s="29">
        <v>330397.5</v>
      </c>
      <c r="O3049" s="11">
        <v>0</v>
      </c>
      <c r="P3049" s="11">
        <v>0</v>
      </c>
      <c r="Q3049" s="11">
        <v>0</v>
      </c>
      <c r="R3049" s="11">
        <v>0</v>
      </c>
      <c r="S3049" s="11" t="s">
        <v>2786</v>
      </c>
    </row>
    <row r="3050" spans="1:19">
      <c r="A3050" s="25">
        <v>3040</v>
      </c>
      <c r="B3050" s="11" t="s">
        <v>11626</v>
      </c>
      <c r="C3050" s="20" t="s">
        <v>35</v>
      </c>
      <c r="D3050" s="20" t="s">
        <v>2786</v>
      </c>
      <c r="E3050" s="11" t="s">
        <v>2865</v>
      </c>
      <c r="F3050" s="26">
        <v>0</v>
      </c>
      <c r="G3050" s="20" t="s">
        <v>512</v>
      </c>
      <c r="H3050" s="20" t="s">
        <v>145</v>
      </c>
      <c r="I3050" s="11" t="s">
        <v>11523</v>
      </c>
      <c r="J3050" s="11" t="s">
        <v>11627</v>
      </c>
      <c r="K3050" s="27">
        <v>42885</v>
      </c>
      <c r="L3050" s="27">
        <v>44076</v>
      </c>
      <c r="M3050" s="24">
        <v>1</v>
      </c>
      <c r="N3050" s="11">
        <v>0</v>
      </c>
      <c r="O3050" s="11">
        <v>0</v>
      </c>
      <c r="P3050" s="11">
        <v>0</v>
      </c>
      <c r="Q3050" s="11">
        <v>0</v>
      </c>
      <c r="R3050" s="11">
        <v>0</v>
      </c>
      <c r="S3050" s="11" t="s">
        <v>2844</v>
      </c>
    </row>
    <row r="3051" spans="1:19">
      <c r="A3051" s="25">
        <v>3041</v>
      </c>
      <c r="B3051" s="11" t="s">
        <v>11628</v>
      </c>
      <c r="C3051" s="20" t="s">
        <v>35</v>
      </c>
      <c r="D3051" s="20" t="s">
        <v>2786</v>
      </c>
      <c r="E3051" s="11" t="s">
        <v>2858</v>
      </c>
      <c r="F3051" s="26">
        <v>0</v>
      </c>
      <c r="G3051" s="20" t="s">
        <v>512</v>
      </c>
      <c r="H3051" s="20" t="s">
        <v>145</v>
      </c>
      <c r="I3051" s="11" t="s">
        <v>11629</v>
      </c>
      <c r="J3051" s="11" t="s">
        <v>11630</v>
      </c>
      <c r="K3051" s="27">
        <v>44057</v>
      </c>
      <c r="L3051" s="27">
        <v>44176</v>
      </c>
      <c r="M3051" s="24">
        <v>1</v>
      </c>
      <c r="N3051" s="29">
        <v>674338.75</v>
      </c>
      <c r="O3051" s="11">
        <v>0</v>
      </c>
      <c r="P3051" s="11">
        <v>0</v>
      </c>
      <c r="Q3051" s="11">
        <v>0</v>
      </c>
      <c r="R3051" s="11">
        <v>0</v>
      </c>
      <c r="S3051" s="11" t="s">
        <v>2844</v>
      </c>
    </row>
    <row r="3052" spans="1:19">
      <c r="A3052" s="25">
        <v>3042</v>
      </c>
      <c r="B3052" s="11" t="s">
        <v>11631</v>
      </c>
      <c r="C3052" s="20" t="s">
        <v>35</v>
      </c>
      <c r="D3052" s="20" t="s">
        <v>2786</v>
      </c>
      <c r="E3052" s="11" t="s">
        <v>2889</v>
      </c>
      <c r="F3052" s="26" t="s">
        <v>3272</v>
      </c>
      <c r="G3052" s="20" t="s">
        <v>512</v>
      </c>
      <c r="H3052" s="20" t="s">
        <v>145</v>
      </c>
      <c r="I3052" s="11" t="s">
        <v>11632</v>
      </c>
      <c r="J3052" s="11" t="s">
        <v>11633</v>
      </c>
      <c r="K3052" s="27">
        <v>44027</v>
      </c>
      <c r="L3052" s="27">
        <v>44056</v>
      </c>
      <c r="M3052" s="24">
        <v>1</v>
      </c>
      <c r="N3052" s="29">
        <v>148218.75</v>
      </c>
      <c r="O3052" s="29">
        <v>87312.5</v>
      </c>
      <c r="P3052" s="11">
        <v>0</v>
      </c>
      <c r="Q3052" s="11">
        <v>0</v>
      </c>
      <c r="R3052" s="11">
        <v>0</v>
      </c>
      <c r="S3052" s="11" t="s">
        <v>2844</v>
      </c>
    </row>
    <row r="3053" spans="1:19">
      <c r="A3053" s="25">
        <v>3043</v>
      </c>
      <c r="B3053" s="11" t="s">
        <v>11634</v>
      </c>
      <c r="C3053" s="20" t="s">
        <v>35</v>
      </c>
      <c r="D3053" s="20" t="s">
        <v>2786</v>
      </c>
      <c r="E3053" s="11" t="s">
        <v>2841</v>
      </c>
      <c r="F3053" s="26">
        <v>0</v>
      </c>
      <c r="G3053" s="20" t="s">
        <v>512</v>
      </c>
      <c r="H3053" s="20" t="s">
        <v>141</v>
      </c>
      <c r="I3053" s="11" t="s">
        <v>11635</v>
      </c>
      <c r="J3053" s="11" t="s">
        <v>11636</v>
      </c>
      <c r="K3053" s="27">
        <v>43556</v>
      </c>
      <c r="L3053" s="27">
        <v>44039</v>
      </c>
      <c r="M3053" s="28">
        <v>47733</v>
      </c>
      <c r="N3053" s="11">
        <v>0</v>
      </c>
      <c r="O3053" s="11">
        <v>0</v>
      </c>
      <c r="P3053" s="11">
        <v>0</v>
      </c>
      <c r="Q3053" s="11">
        <v>0</v>
      </c>
      <c r="R3053" s="11">
        <v>0</v>
      </c>
      <c r="S3053" s="11" t="s">
        <v>2786</v>
      </c>
    </row>
    <row r="3054" spans="1:19">
      <c r="A3054" s="25">
        <v>3044</v>
      </c>
      <c r="B3054" s="11" t="s">
        <v>11637</v>
      </c>
      <c r="C3054" s="20" t="s">
        <v>35</v>
      </c>
      <c r="D3054" s="20" t="s">
        <v>2786</v>
      </c>
      <c r="E3054" s="11" t="s">
        <v>2889</v>
      </c>
      <c r="F3054" s="26" t="s">
        <v>3272</v>
      </c>
      <c r="G3054" s="20" t="s">
        <v>512</v>
      </c>
      <c r="H3054" s="20" t="s">
        <v>145</v>
      </c>
      <c r="I3054" s="11" t="s">
        <v>11514</v>
      </c>
      <c r="J3054" s="11" t="s">
        <v>11638</v>
      </c>
      <c r="K3054" s="27">
        <v>42775</v>
      </c>
      <c r="L3054" s="27">
        <v>44132</v>
      </c>
      <c r="M3054" s="24">
        <v>1</v>
      </c>
      <c r="N3054" s="11">
        <v>0</v>
      </c>
      <c r="O3054" s="11">
        <v>0</v>
      </c>
      <c r="P3054" s="11">
        <v>0</v>
      </c>
      <c r="Q3054" s="11">
        <v>0</v>
      </c>
      <c r="R3054" s="11">
        <v>0</v>
      </c>
      <c r="S3054" s="11" t="s">
        <v>2844</v>
      </c>
    </row>
    <row r="3055" spans="1:19">
      <c r="A3055" s="25">
        <v>3045</v>
      </c>
      <c r="B3055" s="11" t="s">
        <v>11639</v>
      </c>
      <c r="C3055" s="20" t="s">
        <v>35</v>
      </c>
      <c r="D3055" s="20" t="s">
        <v>2786</v>
      </c>
      <c r="E3055" s="11" t="s">
        <v>2889</v>
      </c>
      <c r="F3055" s="26">
        <v>0</v>
      </c>
      <c r="G3055" s="20" t="s">
        <v>512</v>
      </c>
      <c r="H3055" s="20" t="s">
        <v>145</v>
      </c>
      <c r="I3055" s="11" t="s">
        <v>11640</v>
      </c>
      <c r="J3055" s="11" t="s">
        <v>11641</v>
      </c>
      <c r="K3055" s="27">
        <v>44145</v>
      </c>
      <c r="L3055" s="27">
        <v>44162</v>
      </c>
      <c r="M3055" s="24">
        <v>1</v>
      </c>
      <c r="N3055" s="29">
        <v>288721.25</v>
      </c>
      <c r="O3055" s="11">
        <v>0</v>
      </c>
      <c r="P3055" s="11">
        <v>0</v>
      </c>
      <c r="Q3055" s="11">
        <v>0</v>
      </c>
      <c r="R3055" s="11">
        <v>0</v>
      </c>
      <c r="S3055" s="11" t="s">
        <v>2844</v>
      </c>
    </row>
    <row r="3056" spans="1:19">
      <c r="A3056" s="25">
        <v>3046</v>
      </c>
      <c r="B3056" s="11" t="s">
        <v>11642</v>
      </c>
      <c r="C3056" s="20" t="s">
        <v>35</v>
      </c>
      <c r="D3056" s="20" t="s">
        <v>2786</v>
      </c>
      <c r="E3056" s="11" t="s">
        <v>2889</v>
      </c>
      <c r="F3056" s="26" t="s">
        <v>3621</v>
      </c>
      <c r="G3056" s="20" t="s">
        <v>512</v>
      </c>
      <c r="H3056" s="20" t="s">
        <v>145</v>
      </c>
      <c r="I3056" s="11" t="s">
        <v>11577</v>
      </c>
      <c r="J3056" s="11" t="s">
        <v>11643</v>
      </c>
      <c r="K3056" s="27">
        <v>43728</v>
      </c>
      <c r="L3056" s="27">
        <v>44028</v>
      </c>
      <c r="M3056" s="24">
        <v>1</v>
      </c>
      <c r="N3056" s="11">
        <v>0</v>
      </c>
      <c r="O3056" s="11">
        <v>0</v>
      </c>
      <c r="P3056" s="11">
        <v>0</v>
      </c>
      <c r="Q3056" s="11">
        <v>0</v>
      </c>
      <c r="R3056" s="11">
        <v>0</v>
      </c>
      <c r="S3056" s="11" t="s">
        <v>2844</v>
      </c>
    </row>
    <row r="3057" spans="1:19">
      <c r="A3057" s="25">
        <v>3047</v>
      </c>
      <c r="B3057" s="11" t="s">
        <v>11644</v>
      </c>
      <c r="C3057" s="20" t="s">
        <v>35</v>
      </c>
      <c r="D3057" s="20" t="s">
        <v>2786</v>
      </c>
      <c r="E3057" s="11" t="s">
        <v>2858</v>
      </c>
      <c r="F3057" s="26">
        <v>0</v>
      </c>
      <c r="G3057" s="20" t="s">
        <v>512</v>
      </c>
      <c r="H3057" s="20" t="s">
        <v>145</v>
      </c>
      <c r="I3057" s="11" t="s">
        <v>11645</v>
      </c>
      <c r="J3057" s="11" t="s">
        <v>11646</v>
      </c>
      <c r="K3057" s="27">
        <v>42656</v>
      </c>
      <c r="L3057" s="27">
        <v>44076</v>
      </c>
      <c r="M3057" s="24">
        <v>1</v>
      </c>
      <c r="N3057" s="11">
        <v>0</v>
      </c>
      <c r="O3057" s="11">
        <v>0</v>
      </c>
      <c r="P3057" s="11">
        <v>0</v>
      </c>
      <c r="Q3057" s="11">
        <v>0</v>
      </c>
      <c r="R3057" s="11">
        <v>0</v>
      </c>
      <c r="S3057" s="11" t="s">
        <v>2844</v>
      </c>
    </row>
    <row r="3058" spans="1:19">
      <c r="A3058" s="25">
        <v>3048</v>
      </c>
      <c r="B3058" s="11" t="s">
        <v>11647</v>
      </c>
      <c r="C3058" s="20" t="s">
        <v>35</v>
      </c>
      <c r="D3058" s="20" t="s">
        <v>2786</v>
      </c>
      <c r="E3058" s="11" t="s">
        <v>2872</v>
      </c>
      <c r="F3058" s="26" t="s">
        <v>3398</v>
      </c>
      <c r="G3058" s="20" t="s">
        <v>261</v>
      </c>
      <c r="H3058" s="20" t="s">
        <v>145</v>
      </c>
      <c r="I3058" s="11" t="s">
        <v>4304</v>
      </c>
      <c r="J3058" s="11" t="s">
        <v>11648</v>
      </c>
      <c r="K3058" s="27">
        <v>43860</v>
      </c>
      <c r="L3058" s="27">
        <v>44015</v>
      </c>
      <c r="M3058" s="24">
        <v>1</v>
      </c>
      <c r="N3058" s="11">
        <v>0</v>
      </c>
      <c r="O3058" s="11">
        <v>0</v>
      </c>
      <c r="P3058" s="11">
        <v>0</v>
      </c>
      <c r="Q3058" s="11">
        <v>0</v>
      </c>
      <c r="R3058" s="11">
        <v>0</v>
      </c>
      <c r="S3058" s="11" t="s">
        <v>2844</v>
      </c>
    </row>
    <row r="3059" spans="1:19">
      <c r="A3059" s="25">
        <v>3049</v>
      </c>
      <c r="B3059" s="11" t="s">
        <v>11649</v>
      </c>
      <c r="C3059" s="20" t="s">
        <v>35</v>
      </c>
      <c r="D3059" s="20" t="s">
        <v>2786</v>
      </c>
      <c r="E3059" s="11" t="s">
        <v>2865</v>
      </c>
      <c r="F3059" s="26">
        <v>0</v>
      </c>
      <c r="G3059" s="20" t="s">
        <v>512</v>
      </c>
      <c r="H3059" s="20" t="s">
        <v>145</v>
      </c>
      <c r="I3059" s="11" t="s">
        <v>11650</v>
      </c>
      <c r="J3059" s="11" t="s">
        <v>11651</v>
      </c>
      <c r="K3059" s="27">
        <v>43510</v>
      </c>
      <c r="L3059" s="27">
        <v>44061</v>
      </c>
      <c r="M3059" s="24">
        <v>1</v>
      </c>
      <c r="N3059" s="11">
        <v>0</v>
      </c>
      <c r="O3059" s="11">
        <v>0</v>
      </c>
      <c r="P3059" s="11">
        <v>0</v>
      </c>
      <c r="Q3059" s="11">
        <v>0</v>
      </c>
      <c r="R3059" s="11">
        <v>0</v>
      </c>
      <c r="S3059" s="11" t="s">
        <v>2844</v>
      </c>
    </row>
    <row r="3060" spans="1:19">
      <c r="A3060" s="25">
        <v>3050</v>
      </c>
      <c r="B3060" s="11" t="s">
        <v>11652</v>
      </c>
      <c r="C3060" s="20" t="s">
        <v>35</v>
      </c>
      <c r="D3060" s="20" t="s">
        <v>2786</v>
      </c>
      <c r="E3060" s="11" t="s">
        <v>2858</v>
      </c>
      <c r="F3060" s="26">
        <v>0</v>
      </c>
      <c r="G3060" s="20" t="s">
        <v>512</v>
      </c>
      <c r="H3060" s="20" t="s">
        <v>145</v>
      </c>
      <c r="I3060" s="11" t="s">
        <v>11653</v>
      </c>
      <c r="J3060" s="11" t="s">
        <v>11654</v>
      </c>
      <c r="K3060" s="27">
        <v>42608</v>
      </c>
      <c r="L3060" s="27">
        <v>44040</v>
      </c>
      <c r="M3060" s="24">
        <v>1</v>
      </c>
      <c r="N3060" s="11">
        <v>0</v>
      </c>
      <c r="O3060" s="11">
        <v>0</v>
      </c>
      <c r="P3060" s="11">
        <v>0</v>
      </c>
      <c r="Q3060" s="11">
        <v>0</v>
      </c>
      <c r="R3060" s="11">
        <v>0</v>
      </c>
      <c r="S3060" s="11" t="s">
        <v>2844</v>
      </c>
    </row>
    <row r="3061" spans="1:19">
      <c r="A3061" s="25">
        <v>3051</v>
      </c>
      <c r="B3061" s="11" t="s">
        <v>11655</v>
      </c>
      <c r="C3061" s="20" t="s">
        <v>35</v>
      </c>
      <c r="D3061" s="20" t="s">
        <v>2786</v>
      </c>
      <c r="E3061" s="11" t="s">
        <v>2841</v>
      </c>
      <c r="F3061" s="26">
        <v>0</v>
      </c>
      <c r="G3061" s="20" t="s">
        <v>512</v>
      </c>
      <c r="H3061" s="20" t="s">
        <v>141</v>
      </c>
      <c r="I3061" s="11" t="s">
        <v>11656</v>
      </c>
      <c r="J3061" s="11" t="s">
        <v>11657</v>
      </c>
      <c r="K3061" s="27">
        <v>42909</v>
      </c>
      <c r="L3061" s="27">
        <v>44105</v>
      </c>
      <c r="M3061" s="28">
        <v>47807</v>
      </c>
      <c r="N3061" s="11">
        <v>0</v>
      </c>
      <c r="O3061" s="11">
        <v>0</v>
      </c>
      <c r="P3061" s="11">
        <v>0</v>
      </c>
      <c r="Q3061" s="11">
        <v>0</v>
      </c>
      <c r="R3061" s="11">
        <v>0</v>
      </c>
      <c r="S3061" s="11" t="s">
        <v>2786</v>
      </c>
    </row>
    <row r="3062" spans="1:19">
      <c r="A3062" s="25">
        <v>3052</v>
      </c>
      <c r="B3062" s="11" t="s">
        <v>11658</v>
      </c>
      <c r="C3062" s="20" t="s">
        <v>35</v>
      </c>
      <c r="D3062" s="20" t="s">
        <v>2786</v>
      </c>
      <c r="E3062" s="11" t="s">
        <v>2858</v>
      </c>
      <c r="F3062" s="26">
        <v>0</v>
      </c>
      <c r="G3062" s="20" t="s">
        <v>512</v>
      </c>
      <c r="H3062" s="20" t="s">
        <v>145</v>
      </c>
      <c r="I3062" s="11" t="s">
        <v>11659</v>
      </c>
      <c r="J3062" s="11" t="s">
        <v>11660</v>
      </c>
      <c r="K3062" s="27">
        <v>43312</v>
      </c>
      <c r="L3062" s="27">
        <v>44056</v>
      </c>
      <c r="M3062" s="24">
        <v>1</v>
      </c>
      <c r="N3062" s="11">
        <v>0</v>
      </c>
      <c r="O3062" s="11">
        <v>0</v>
      </c>
      <c r="P3062" s="11">
        <v>0</v>
      </c>
      <c r="Q3062" s="11">
        <v>0</v>
      </c>
      <c r="R3062" s="11">
        <v>0</v>
      </c>
      <c r="S3062" s="11" t="s">
        <v>2844</v>
      </c>
    </row>
    <row r="3063" spans="1:19">
      <c r="A3063" s="25">
        <v>3053</v>
      </c>
      <c r="B3063" s="11" t="s">
        <v>11661</v>
      </c>
      <c r="C3063" s="20" t="s">
        <v>35</v>
      </c>
      <c r="D3063" s="20" t="s">
        <v>2786</v>
      </c>
      <c r="E3063" s="11" t="s">
        <v>2889</v>
      </c>
      <c r="F3063" s="26">
        <v>0</v>
      </c>
      <c r="G3063" s="20" t="s">
        <v>512</v>
      </c>
      <c r="H3063" s="20" t="s">
        <v>145</v>
      </c>
      <c r="I3063" s="11" t="s">
        <v>11662</v>
      </c>
      <c r="J3063" s="11" t="s">
        <v>11663</v>
      </c>
      <c r="K3063" s="27">
        <v>42842</v>
      </c>
      <c r="L3063" s="27">
        <v>44139</v>
      </c>
      <c r="M3063" s="24">
        <v>1</v>
      </c>
      <c r="N3063" s="11">
        <v>0</v>
      </c>
      <c r="O3063" s="11">
        <v>0</v>
      </c>
      <c r="P3063" s="11">
        <v>0</v>
      </c>
      <c r="Q3063" s="11">
        <v>0</v>
      </c>
      <c r="R3063" s="11">
        <v>0</v>
      </c>
      <c r="S3063" s="11" t="s">
        <v>2844</v>
      </c>
    </row>
    <row r="3064" spans="1:19">
      <c r="A3064" s="25">
        <v>3054</v>
      </c>
      <c r="B3064" s="11" t="s">
        <v>11664</v>
      </c>
      <c r="C3064" s="20" t="s">
        <v>35</v>
      </c>
      <c r="D3064" s="20" t="s">
        <v>2786</v>
      </c>
      <c r="E3064" s="11" t="s">
        <v>2841</v>
      </c>
      <c r="F3064" s="26">
        <v>0</v>
      </c>
      <c r="G3064" s="20" t="s">
        <v>512</v>
      </c>
      <c r="H3064" s="20" t="s">
        <v>141</v>
      </c>
      <c r="I3064" s="11" t="s">
        <v>11665</v>
      </c>
      <c r="J3064" s="11" t="s">
        <v>11666</v>
      </c>
      <c r="K3064" s="27">
        <v>43628</v>
      </c>
      <c r="L3064" s="27">
        <v>44138</v>
      </c>
      <c r="M3064" s="24">
        <v>1</v>
      </c>
      <c r="N3064" s="11">
        <v>0</v>
      </c>
      <c r="O3064" s="11">
        <v>0</v>
      </c>
      <c r="P3064" s="11">
        <v>0</v>
      </c>
      <c r="Q3064" s="11">
        <v>0</v>
      </c>
      <c r="R3064" s="11">
        <v>0</v>
      </c>
      <c r="S3064" s="11" t="s">
        <v>2844</v>
      </c>
    </row>
    <row r="3065" spans="1:19">
      <c r="A3065" s="25">
        <v>3055</v>
      </c>
      <c r="B3065" s="11" t="s">
        <v>11667</v>
      </c>
      <c r="C3065" s="20" t="s">
        <v>35</v>
      </c>
      <c r="D3065" s="20" t="s">
        <v>2786</v>
      </c>
      <c r="E3065" s="11" t="s">
        <v>2865</v>
      </c>
      <c r="F3065" s="26" t="s">
        <v>11668</v>
      </c>
      <c r="G3065" s="20" t="s">
        <v>512</v>
      </c>
      <c r="H3065" s="20" t="s">
        <v>145</v>
      </c>
      <c r="I3065" s="11" t="s">
        <v>11669</v>
      </c>
      <c r="J3065" s="11" t="s">
        <v>11670</v>
      </c>
      <c r="K3065" s="27">
        <v>43061</v>
      </c>
      <c r="L3065" s="27">
        <v>44140</v>
      </c>
      <c r="M3065" s="24">
        <v>1</v>
      </c>
      <c r="N3065" s="11">
        <v>0</v>
      </c>
      <c r="O3065" s="11">
        <v>0</v>
      </c>
      <c r="P3065" s="11">
        <v>0</v>
      </c>
      <c r="Q3065" s="11">
        <v>0</v>
      </c>
      <c r="R3065" s="11">
        <v>0</v>
      </c>
      <c r="S3065" s="11" t="s">
        <v>2844</v>
      </c>
    </row>
    <row r="3066" spans="1:19">
      <c r="A3066" s="25">
        <v>3056</v>
      </c>
      <c r="B3066" s="11" t="s">
        <v>11671</v>
      </c>
      <c r="C3066" s="20" t="s">
        <v>35</v>
      </c>
      <c r="D3066" s="20" t="s">
        <v>2786</v>
      </c>
      <c r="E3066" s="11" t="s">
        <v>2865</v>
      </c>
      <c r="F3066" s="26" t="s">
        <v>8787</v>
      </c>
      <c r="G3066" s="20" t="s">
        <v>512</v>
      </c>
      <c r="H3066" s="20" t="s">
        <v>145</v>
      </c>
      <c r="I3066" s="11" t="s">
        <v>11672</v>
      </c>
      <c r="J3066" s="11" t="s">
        <v>11673</v>
      </c>
      <c r="K3066" s="27">
        <v>41537</v>
      </c>
      <c r="L3066" s="27">
        <v>44165</v>
      </c>
      <c r="M3066" s="24">
        <v>1</v>
      </c>
      <c r="N3066" s="11">
        <v>0</v>
      </c>
      <c r="O3066" s="11">
        <v>0</v>
      </c>
      <c r="P3066" s="11">
        <v>0</v>
      </c>
      <c r="Q3066" s="11">
        <v>0</v>
      </c>
      <c r="R3066" s="11">
        <v>0</v>
      </c>
      <c r="S3066" s="11" t="s">
        <v>2844</v>
      </c>
    </row>
    <row r="3067" spans="1:19">
      <c r="A3067" s="25">
        <v>3057</v>
      </c>
      <c r="B3067" s="11" t="s">
        <v>11674</v>
      </c>
      <c r="C3067" s="20" t="s">
        <v>35</v>
      </c>
      <c r="D3067" s="20" t="s">
        <v>2786</v>
      </c>
      <c r="E3067" s="11" t="s">
        <v>2872</v>
      </c>
      <c r="F3067" s="26" t="s">
        <v>6078</v>
      </c>
      <c r="G3067" s="20" t="s">
        <v>607</v>
      </c>
      <c r="H3067" s="20" t="s">
        <v>145</v>
      </c>
      <c r="I3067" s="11" t="s">
        <v>10858</v>
      </c>
      <c r="J3067" s="11" t="s">
        <v>11675</v>
      </c>
      <c r="K3067" s="27">
        <v>43805</v>
      </c>
      <c r="L3067" s="27">
        <v>43864</v>
      </c>
      <c r="M3067" s="24">
        <v>1</v>
      </c>
      <c r="N3067" s="11">
        <v>0</v>
      </c>
      <c r="O3067" s="11">
        <v>0</v>
      </c>
      <c r="P3067" s="11">
        <v>0</v>
      </c>
      <c r="Q3067" s="11">
        <v>0</v>
      </c>
      <c r="R3067" s="11">
        <v>0</v>
      </c>
      <c r="S3067" s="11" t="s">
        <v>2844</v>
      </c>
    </row>
    <row r="3068" spans="1:19">
      <c r="A3068" s="25">
        <v>3058</v>
      </c>
      <c r="B3068" s="11" t="s">
        <v>11676</v>
      </c>
      <c r="C3068" s="20" t="s">
        <v>35</v>
      </c>
      <c r="D3068" s="20" t="s">
        <v>2786</v>
      </c>
      <c r="E3068" s="11" t="s">
        <v>2865</v>
      </c>
      <c r="F3068" s="26" t="s">
        <v>3621</v>
      </c>
      <c r="G3068" s="20" t="s">
        <v>512</v>
      </c>
      <c r="H3068" s="20" t="s">
        <v>145</v>
      </c>
      <c r="I3068" s="11" t="s">
        <v>11677</v>
      </c>
      <c r="J3068" s="11" t="s">
        <v>11678</v>
      </c>
      <c r="K3068" s="27">
        <v>43424</v>
      </c>
      <c r="L3068" s="27">
        <v>43957</v>
      </c>
      <c r="M3068" s="24">
        <v>1</v>
      </c>
      <c r="N3068" s="11">
        <v>0</v>
      </c>
      <c r="O3068" s="11">
        <v>0</v>
      </c>
      <c r="P3068" s="11">
        <v>0</v>
      </c>
      <c r="Q3068" s="11">
        <v>0</v>
      </c>
      <c r="R3068" s="11">
        <v>0</v>
      </c>
      <c r="S3068" s="11" t="s">
        <v>2844</v>
      </c>
    </row>
    <row r="3069" spans="1:19">
      <c r="A3069" s="25">
        <v>3059</v>
      </c>
      <c r="B3069" s="11" t="s">
        <v>11679</v>
      </c>
      <c r="C3069" s="20" t="s">
        <v>35</v>
      </c>
      <c r="D3069" s="20" t="s">
        <v>2786</v>
      </c>
      <c r="E3069" s="11" t="s">
        <v>2889</v>
      </c>
      <c r="F3069" s="26">
        <v>0</v>
      </c>
      <c r="G3069" s="20" t="s">
        <v>512</v>
      </c>
      <c r="H3069" s="20" t="s">
        <v>145</v>
      </c>
      <c r="I3069" s="11" t="s">
        <v>11523</v>
      </c>
      <c r="J3069" s="11" t="s">
        <v>11680</v>
      </c>
      <c r="K3069" s="27">
        <v>42809</v>
      </c>
      <c r="L3069" s="27">
        <v>44138</v>
      </c>
      <c r="M3069" s="24">
        <v>1</v>
      </c>
      <c r="N3069" s="11">
        <v>0</v>
      </c>
      <c r="O3069" s="11">
        <v>0</v>
      </c>
      <c r="P3069" s="11">
        <v>0</v>
      </c>
      <c r="Q3069" s="11">
        <v>0</v>
      </c>
      <c r="R3069" s="11">
        <v>0</v>
      </c>
      <c r="S3069" s="11" t="s">
        <v>2844</v>
      </c>
    </row>
    <row r="3070" spans="1:19">
      <c r="A3070" s="25">
        <v>3060</v>
      </c>
      <c r="B3070" s="11" t="s">
        <v>11681</v>
      </c>
      <c r="C3070" s="20" t="s">
        <v>35</v>
      </c>
      <c r="D3070" s="20" t="s">
        <v>2786</v>
      </c>
      <c r="E3070" s="11" t="s">
        <v>2841</v>
      </c>
      <c r="F3070" s="26">
        <v>0</v>
      </c>
      <c r="G3070" s="20" t="s">
        <v>512</v>
      </c>
      <c r="H3070" s="20" t="s">
        <v>141</v>
      </c>
      <c r="I3070" s="11" t="s">
        <v>11682</v>
      </c>
      <c r="J3070" s="11" t="s">
        <v>11683</v>
      </c>
      <c r="K3070" s="27">
        <v>42956</v>
      </c>
      <c r="L3070" s="27">
        <v>44160</v>
      </c>
      <c r="M3070" s="24">
        <v>1</v>
      </c>
      <c r="N3070" s="11">
        <v>0</v>
      </c>
      <c r="O3070" s="11">
        <v>0</v>
      </c>
      <c r="P3070" s="11">
        <v>0</v>
      </c>
      <c r="Q3070" s="11">
        <v>0</v>
      </c>
      <c r="R3070" s="11">
        <v>0</v>
      </c>
      <c r="S3070" s="11" t="s">
        <v>2844</v>
      </c>
    </row>
    <row r="3071" spans="1:19">
      <c r="A3071" s="25">
        <v>3061</v>
      </c>
      <c r="B3071" s="11" t="s">
        <v>11684</v>
      </c>
      <c r="C3071" s="20" t="s">
        <v>35</v>
      </c>
      <c r="D3071" s="20" t="s">
        <v>2786</v>
      </c>
      <c r="E3071" s="11" t="s">
        <v>2865</v>
      </c>
      <c r="F3071" s="26" t="s">
        <v>3014</v>
      </c>
      <c r="G3071" s="20" t="s">
        <v>512</v>
      </c>
      <c r="H3071" s="20" t="s">
        <v>145</v>
      </c>
      <c r="I3071" s="11" t="s">
        <v>11685</v>
      </c>
      <c r="J3071" s="11" t="s">
        <v>11686</v>
      </c>
      <c r="K3071" s="27">
        <v>42206</v>
      </c>
      <c r="L3071" s="27">
        <v>44159</v>
      </c>
      <c r="M3071" s="24">
        <v>1</v>
      </c>
      <c r="N3071" s="11">
        <v>0</v>
      </c>
      <c r="O3071" s="11">
        <v>0</v>
      </c>
      <c r="P3071" s="11">
        <v>0</v>
      </c>
      <c r="Q3071" s="11">
        <v>0</v>
      </c>
      <c r="R3071" s="11">
        <v>0</v>
      </c>
      <c r="S3071" s="11" t="s">
        <v>2844</v>
      </c>
    </row>
    <row r="3072" spans="1:19">
      <c r="A3072" s="25">
        <v>3062</v>
      </c>
      <c r="B3072" s="11" t="s">
        <v>11687</v>
      </c>
      <c r="C3072" s="20" t="s">
        <v>35</v>
      </c>
      <c r="D3072" s="20" t="s">
        <v>2786</v>
      </c>
      <c r="E3072" s="11" t="s">
        <v>2858</v>
      </c>
      <c r="F3072" s="26">
        <v>0</v>
      </c>
      <c r="G3072" s="20" t="s">
        <v>512</v>
      </c>
      <c r="H3072" s="20" t="s">
        <v>145</v>
      </c>
      <c r="I3072" s="11" t="s">
        <v>11688</v>
      </c>
      <c r="J3072" s="11" t="s">
        <v>11689</v>
      </c>
      <c r="K3072" s="27">
        <v>43984</v>
      </c>
      <c r="L3072" s="27">
        <v>44162</v>
      </c>
      <c r="M3072" s="28">
        <v>47838</v>
      </c>
      <c r="N3072" s="29">
        <v>598282.5</v>
      </c>
      <c r="O3072" s="11">
        <v>0</v>
      </c>
      <c r="P3072" s="11">
        <v>0</v>
      </c>
      <c r="Q3072" s="11">
        <v>0</v>
      </c>
      <c r="R3072" s="11">
        <v>0</v>
      </c>
      <c r="S3072" s="11" t="s">
        <v>2786</v>
      </c>
    </row>
    <row r="3073" spans="1:19">
      <c r="A3073" s="25">
        <v>3063</v>
      </c>
      <c r="B3073" s="11" t="s">
        <v>11690</v>
      </c>
      <c r="C3073" s="20" t="s">
        <v>35</v>
      </c>
      <c r="D3073" s="20" t="s">
        <v>2786</v>
      </c>
      <c r="E3073" s="11" t="s">
        <v>2841</v>
      </c>
      <c r="F3073" s="26">
        <v>0</v>
      </c>
      <c r="G3073" s="20" t="s">
        <v>512</v>
      </c>
      <c r="H3073" s="20" t="s">
        <v>141</v>
      </c>
      <c r="I3073" s="11" t="s">
        <v>11691</v>
      </c>
      <c r="J3073" s="11" t="s">
        <v>11692</v>
      </c>
      <c r="K3073" s="27">
        <v>42718</v>
      </c>
      <c r="L3073" s="27">
        <v>44123</v>
      </c>
      <c r="M3073" s="24">
        <v>1</v>
      </c>
      <c r="N3073" s="11">
        <v>0</v>
      </c>
      <c r="O3073" s="11">
        <v>0</v>
      </c>
      <c r="P3073" s="11">
        <v>0</v>
      </c>
      <c r="Q3073" s="11">
        <v>0</v>
      </c>
      <c r="R3073" s="11">
        <v>0</v>
      </c>
      <c r="S3073" s="11" t="s">
        <v>2844</v>
      </c>
    </row>
    <row r="3074" spans="1:19">
      <c r="A3074" s="25">
        <v>3064</v>
      </c>
      <c r="B3074" s="11" t="s">
        <v>11693</v>
      </c>
      <c r="C3074" s="20" t="s">
        <v>35</v>
      </c>
      <c r="D3074" s="20" t="s">
        <v>2786</v>
      </c>
      <c r="E3074" s="11" t="s">
        <v>2865</v>
      </c>
      <c r="F3074" s="26" t="s">
        <v>3621</v>
      </c>
      <c r="G3074" s="20" t="s">
        <v>512</v>
      </c>
      <c r="H3074" s="20" t="s">
        <v>145</v>
      </c>
      <c r="I3074" s="11" t="s">
        <v>11694</v>
      </c>
      <c r="J3074" s="11" t="s">
        <v>11695</v>
      </c>
      <c r="K3074" s="27">
        <v>43140</v>
      </c>
      <c r="L3074" s="27">
        <v>44159</v>
      </c>
      <c r="M3074" s="24">
        <v>1</v>
      </c>
      <c r="N3074" s="11">
        <v>0</v>
      </c>
      <c r="O3074" s="11">
        <v>0</v>
      </c>
      <c r="P3074" s="11">
        <v>0</v>
      </c>
      <c r="Q3074" s="11">
        <v>0</v>
      </c>
      <c r="R3074" s="11">
        <v>0</v>
      </c>
      <c r="S3074" s="11" t="s">
        <v>2844</v>
      </c>
    </row>
    <row r="3075" spans="1:19">
      <c r="A3075" s="25">
        <v>3065</v>
      </c>
      <c r="B3075" s="11" t="s">
        <v>11696</v>
      </c>
      <c r="C3075" s="20" t="s">
        <v>35</v>
      </c>
      <c r="D3075" s="20" t="s">
        <v>2786</v>
      </c>
      <c r="E3075" s="11" t="s">
        <v>2858</v>
      </c>
      <c r="F3075" s="26">
        <v>0</v>
      </c>
      <c r="G3075" s="20" t="s">
        <v>512</v>
      </c>
      <c r="H3075" s="20" t="s">
        <v>145</v>
      </c>
      <c r="I3075" s="11" t="s">
        <v>11697</v>
      </c>
      <c r="J3075" s="11" t="s">
        <v>11698</v>
      </c>
      <c r="K3075" s="27">
        <v>43047</v>
      </c>
      <c r="L3075" s="27">
        <v>44040</v>
      </c>
      <c r="M3075" s="24">
        <v>1</v>
      </c>
      <c r="N3075" s="11">
        <v>0</v>
      </c>
      <c r="O3075" s="11">
        <v>0</v>
      </c>
      <c r="P3075" s="11">
        <v>0</v>
      </c>
      <c r="Q3075" s="11">
        <v>0</v>
      </c>
      <c r="R3075" s="11">
        <v>0</v>
      </c>
      <c r="S3075" s="11" t="s">
        <v>2844</v>
      </c>
    </row>
    <row r="3076" spans="1:19">
      <c r="A3076" s="25">
        <v>3066</v>
      </c>
      <c r="B3076" s="11" t="s">
        <v>11699</v>
      </c>
      <c r="C3076" s="20" t="s">
        <v>35</v>
      </c>
      <c r="D3076" s="20" t="s">
        <v>2786</v>
      </c>
      <c r="E3076" s="11" t="s">
        <v>2858</v>
      </c>
      <c r="F3076" s="26">
        <v>0</v>
      </c>
      <c r="G3076" s="20" t="s">
        <v>512</v>
      </c>
      <c r="H3076" s="20" t="s">
        <v>145</v>
      </c>
      <c r="I3076" s="11" t="s">
        <v>11700</v>
      </c>
      <c r="J3076" s="11" t="s">
        <v>11701</v>
      </c>
      <c r="K3076" s="27">
        <v>43903</v>
      </c>
      <c r="L3076" s="27">
        <v>44160</v>
      </c>
      <c r="M3076" s="28">
        <v>47832</v>
      </c>
      <c r="N3076" s="29">
        <v>552643.75</v>
      </c>
      <c r="O3076" s="11">
        <v>0</v>
      </c>
      <c r="P3076" s="11">
        <v>0</v>
      </c>
      <c r="Q3076" s="11">
        <v>0</v>
      </c>
      <c r="R3076" s="11">
        <v>0</v>
      </c>
      <c r="S3076" s="11" t="s">
        <v>2786</v>
      </c>
    </row>
    <row r="3077" spans="1:19">
      <c r="A3077" s="25">
        <v>3067</v>
      </c>
      <c r="B3077" s="11" t="s">
        <v>11702</v>
      </c>
      <c r="C3077" s="20" t="s">
        <v>35</v>
      </c>
      <c r="D3077" s="20" t="s">
        <v>2786</v>
      </c>
      <c r="E3077" s="11" t="s">
        <v>2841</v>
      </c>
      <c r="F3077" s="26">
        <v>0</v>
      </c>
      <c r="G3077" s="20" t="s">
        <v>512</v>
      </c>
      <c r="H3077" s="20" t="s">
        <v>141</v>
      </c>
      <c r="I3077" s="11" t="s">
        <v>11703</v>
      </c>
      <c r="J3077" s="11" t="s">
        <v>11704</v>
      </c>
      <c r="K3077" s="27">
        <v>42830</v>
      </c>
      <c r="L3077" s="27">
        <v>44139</v>
      </c>
      <c r="M3077" s="24">
        <v>1</v>
      </c>
      <c r="N3077" s="11">
        <v>0</v>
      </c>
      <c r="O3077" s="11">
        <v>0</v>
      </c>
      <c r="P3077" s="11">
        <v>0</v>
      </c>
      <c r="Q3077" s="11">
        <v>0</v>
      </c>
      <c r="R3077" s="11">
        <v>0</v>
      </c>
      <c r="S3077" s="11" t="s">
        <v>2844</v>
      </c>
    </row>
    <row r="3078" spans="1:19">
      <c r="A3078" s="25">
        <v>3068</v>
      </c>
      <c r="B3078" s="11" t="s">
        <v>11705</v>
      </c>
      <c r="C3078" s="20" t="s">
        <v>35</v>
      </c>
      <c r="D3078" s="20" t="s">
        <v>2786</v>
      </c>
      <c r="E3078" s="11" t="s">
        <v>2858</v>
      </c>
      <c r="F3078" s="26" t="s">
        <v>5883</v>
      </c>
      <c r="G3078" s="20" t="s">
        <v>512</v>
      </c>
      <c r="H3078" s="20" t="s">
        <v>145</v>
      </c>
      <c r="I3078" s="11" t="s">
        <v>11706</v>
      </c>
      <c r="J3078" s="11" t="s">
        <v>11707</v>
      </c>
      <c r="K3078" s="27">
        <v>43878</v>
      </c>
      <c r="L3078" s="27">
        <v>44096</v>
      </c>
      <c r="M3078" s="28">
        <v>47806</v>
      </c>
      <c r="N3078" s="29">
        <v>537423.75</v>
      </c>
      <c r="O3078" s="11">
        <v>0</v>
      </c>
      <c r="P3078" s="11">
        <v>0</v>
      </c>
      <c r="Q3078" s="11">
        <v>0</v>
      </c>
      <c r="R3078" s="11">
        <v>0</v>
      </c>
      <c r="S3078" s="11" t="s">
        <v>2786</v>
      </c>
    </row>
    <row r="3079" spans="1:19">
      <c r="A3079" s="25">
        <v>3069</v>
      </c>
      <c r="B3079" s="11" t="s">
        <v>11708</v>
      </c>
      <c r="C3079" s="20" t="s">
        <v>35</v>
      </c>
      <c r="D3079" s="20" t="s">
        <v>2786</v>
      </c>
      <c r="E3079" s="11" t="s">
        <v>2865</v>
      </c>
      <c r="F3079" s="26" t="s">
        <v>3747</v>
      </c>
      <c r="G3079" s="20" t="s">
        <v>512</v>
      </c>
      <c r="H3079" s="20" t="s">
        <v>145</v>
      </c>
      <c r="I3079" s="11" t="s">
        <v>11709</v>
      </c>
      <c r="J3079" s="11" t="s">
        <v>11710</v>
      </c>
      <c r="K3079" s="27">
        <v>43893</v>
      </c>
      <c r="L3079" s="27">
        <v>44070</v>
      </c>
      <c r="M3079" s="24">
        <v>1</v>
      </c>
      <c r="N3079" s="29">
        <v>824347.5</v>
      </c>
      <c r="O3079" s="11">
        <v>0</v>
      </c>
      <c r="P3079" s="11">
        <v>0</v>
      </c>
      <c r="Q3079" s="11">
        <v>0</v>
      </c>
      <c r="R3079" s="11">
        <v>0</v>
      </c>
      <c r="S3079" s="11" t="s">
        <v>2844</v>
      </c>
    </row>
    <row r="3080" spans="1:19">
      <c r="A3080" s="25">
        <v>3070</v>
      </c>
      <c r="B3080" s="11" t="s">
        <v>11711</v>
      </c>
      <c r="C3080" s="20" t="s">
        <v>35</v>
      </c>
      <c r="D3080" s="20" t="s">
        <v>2786</v>
      </c>
      <c r="E3080" s="11" t="s">
        <v>2872</v>
      </c>
      <c r="F3080" s="26" t="s">
        <v>3272</v>
      </c>
      <c r="G3080" s="20" t="s">
        <v>512</v>
      </c>
      <c r="H3080" s="20" t="s">
        <v>145</v>
      </c>
      <c r="I3080" s="11" t="s">
        <v>11712</v>
      </c>
      <c r="J3080" s="11" t="s">
        <v>11713</v>
      </c>
      <c r="K3080" s="27">
        <v>44063</v>
      </c>
      <c r="L3080" s="27">
        <v>44119</v>
      </c>
      <c r="M3080" s="24">
        <v>1</v>
      </c>
      <c r="N3080" s="11">
        <v>0</v>
      </c>
      <c r="O3080" s="11">
        <v>0</v>
      </c>
      <c r="P3080" s="11">
        <v>0</v>
      </c>
      <c r="Q3080" s="11">
        <v>0</v>
      </c>
      <c r="R3080" s="11">
        <v>0</v>
      </c>
      <c r="S3080" s="11" t="s">
        <v>2844</v>
      </c>
    </row>
    <row r="3081" spans="1:19">
      <c r="A3081" s="25">
        <v>3071</v>
      </c>
      <c r="B3081" s="11" t="s">
        <v>11714</v>
      </c>
      <c r="C3081" s="20" t="s">
        <v>35</v>
      </c>
      <c r="D3081" s="20" t="s">
        <v>2786</v>
      </c>
      <c r="E3081" s="11" t="s">
        <v>2872</v>
      </c>
      <c r="F3081" s="26" t="s">
        <v>6078</v>
      </c>
      <c r="G3081" s="20" t="s">
        <v>333</v>
      </c>
      <c r="H3081" s="20" t="s">
        <v>145</v>
      </c>
      <c r="I3081" s="11" t="s">
        <v>10858</v>
      </c>
      <c r="J3081" s="11" t="s">
        <v>11715</v>
      </c>
      <c r="K3081" s="27">
        <v>43805</v>
      </c>
      <c r="L3081" s="27">
        <v>43864</v>
      </c>
      <c r="M3081" s="24">
        <v>1</v>
      </c>
      <c r="N3081" s="11">
        <v>0</v>
      </c>
      <c r="O3081" s="11">
        <v>0</v>
      </c>
      <c r="P3081" s="11">
        <v>0</v>
      </c>
      <c r="Q3081" s="11">
        <v>0</v>
      </c>
      <c r="R3081" s="11">
        <v>0</v>
      </c>
      <c r="S3081" s="11" t="s">
        <v>2844</v>
      </c>
    </row>
    <row r="3082" spans="1:19">
      <c r="A3082" s="25">
        <v>3072</v>
      </c>
      <c r="B3082" s="11" t="s">
        <v>11716</v>
      </c>
      <c r="C3082" s="20" t="s">
        <v>35</v>
      </c>
      <c r="D3082" s="20" t="s">
        <v>2786</v>
      </c>
      <c r="E3082" s="11" t="s">
        <v>2858</v>
      </c>
      <c r="F3082" s="26">
        <v>0</v>
      </c>
      <c r="G3082" s="20" t="s">
        <v>512</v>
      </c>
      <c r="H3082" s="20" t="s">
        <v>145</v>
      </c>
      <c r="I3082" s="11" t="s">
        <v>11717</v>
      </c>
      <c r="J3082" s="11" t="s">
        <v>11718</v>
      </c>
      <c r="K3082" s="27">
        <v>43896</v>
      </c>
      <c r="L3082" s="27">
        <v>44175</v>
      </c>
      <c r="M3082" s="24">
        <v>1</v>
      </c>
      <c r="N3082" s="29">
        <v>846217.5</v>
      </c>
      <c r="O3082" s="11">
        <v>0</v>
      </c>
      <c r="P3082" s="11">
        <v>0</v>
      </c>
      <c r="Q3082" s="11">
        <v>0</v>
      </c>
      <c r="R3082" s="11">
        <v>0</v>
      </c>
      <c r="S3082" s="11" t="s">
        <v>2844</v>
      </c>
    </row>
    <row r="3083" spans="1:19">
      <c r="A3083" s="25">
        <v>3073</v>
      </c>
      <c r="B3083" s="11" t="s">
        <v>11719</v>
      </c>
      <c r="C3083" s="20" t="s">
        <v>35</v>
      </c>
      <c r="D3083" s="20" t="s">
        <v>2786</v>
      </c>
      <c r="E3083" s="11" t="s">
        <v>2841</v>
      </c>
      <c r="F3083" s="26">
        <v>0</v>
      </c>
      <c r="G3083" s="20" t="s">
        <v>512</v>
      </c>
      <c r="H3083" s="20" t="s">
        <v>141</v>
      </c>
      <c r="I3083" s="11" t="s">
        <v>11720</v>
      </c>
      <c r="J3083" s="11" t="s">
        <v>11721</v>
      </c>
      <c r="K3083" s="27">
        <v>41424</v>
      </c>
      <c r="L3083" s="27">
        <v>44104</v>
      </c>
      <c r="M3083" s="28">
        <v>45196</v>
      </c>
      <c r="N3083" s="11">
        <v>0</v>
      </c>
      <c r="O3083" s="29">
        <v>283080</v>
      </c>
      <c r="P3083" s="11">
        <v>0</v>
      </c>
      <c r="Q3083" s="11">
        <v>0</v>
      </c>
      <c r="R3083" s="11">
        <v>0</v>
      </c>
      <c r="S3083" s="11" t="s">
        <v>2786</v>
      </c>
    </row>
    <row r="3084" spans="1:19">
      <c r="A3084" s="25">
        <v>3074</v>
      </c>
      <c r="B3084" s="11" t="s">
        <v>11722</v>
      </c>
      <c r="C3084" s="20" t="s">
        <v>35</v>
      </c>
      <c r="D3084" s="20" t="s">
        <v>2786</v>
      </c>
      <c r="E3084" s="11" t="s">
        <v>2865</v>
      </c>
      <c r="F3084" s="26" t="s">
        <v>3014</v>
      </c>
      <c r="G3084" s="20" t="s">
        <v>512</v>
      </c>
      <c r="H3084" s="20" t="s">
        <v>145</v>
      </c>
      <c r="I3084" s="11" t="s">
        <v>11448</v>
      </c>
      <c r="J3084" s="11" t="s">
        <v>11723</v>
      </c>
      <c r="K3084" s="27">
        <v>43367</v>
      </c>
      <c r="L3084" s="27">
        <v>44103</v>
      </c>
      <c r="M3084" s="24">
        <v>1</v>
      </c>
      <c r="N3084" s="11">
        <v>0</v>
      </c>
      <c r="O3084" s="11">
        <v>0</v>
      </c>
      <c r="P3084" s="11">
        <v>0</v>
      </c>
      <c r="Q3084" s="11">
        <v>0</v>
      </c>
      <c r="R3084" s="11">
        <v>0</v>
      </c>
      <c r="S3084" s="11" t="s">
        <v>2844</v>
      </c>
    </row>
    <row r="3085" spans="1:19">
      <c r="A3085" s="25">
        <v>3075</v>
      </c>
      <c r="B3085" s="11" t="s">
        <v>11724</v>
      </c>
      <c r="C3085" s="20" t="s">
        <v>35</v>
      </c>
      <c r="D3085" s="20" t="s">
        <v>2786</v>
      </c>
      <c r="E3085" s="11" t="s">
        <v>2858</v>
      </c>
      <c r="F3085" s="26">
        <v>0</v>
      </c>
      <c r="G3085" s="20" t="s">
        <v>512</v>
      </c>
      <c r="H3085" s="20" t="s">
        <v>145</v>
      </c>
      <c r="I3085" s="11" t="s">
        <v>11725</v>
      </c>
      <c r="J3085" s="11" t="s">
        <v>11726</v>
      </c>
      <c r="K3085" s="27">
        <v>42646</v>
      </c>
      <c r="L3085" s="27">
        <v>44105</v>
      </c>
      <c r="M3085" s="24">
        <v>1</v>
      </c>
      <c r="N3085" s="11">
        <v>0</v>
      </c>
      <c r="O3085" s="11">
        <v>0</v>
      </c>
      <c r="P3085" s="11">
        <v>0</v>
      </c>
      <c r="Q3085" s="11">
        <v>0</v>
      </c>
      <c r="R3085" s="11">
        <v>0</v>
      </c>
      <c r="S3085" s="11" t="s">
        <v>2844</v>
      </c>
    </row>
    <row r="3086" spans="1:19">
      <c r="A3086" s="25">
        <v>3076</v>
      </c>
      <c r="B3086" s="11" t="s">
        <v>11727</v>
      </c>
      <c r="C3086" s="20" t="s">
        <v>35</v>
      </c>
      <c r="D3086" s="20" t="s">
        <v>2786</v>
      </c>
      <c r="E3086" s="11" t="s">
        <v>2865</v>
      </c>
      <c r="F3086" s="26" t="s">
        <v>3621</v>
      </c>
      <c r="G3086" s="20" t="s">
        <v>512</v>
      </c>
      <c r="H3086" s="20" t="s">
        <v>145</v>
      </c>
      <c r="I3086" s="11" t="s">
        <v>11577</v>
      </c>
      <c r="J3086" s="11" t="s">
        <v>11728</v>
      </c>
      <c r="K3086" s="27">
        <v>43676</v>
      </c>
      <c r="L3086" s="27">
        <v>43888</v>
      </c>
      <c r="M3086" s="24">
        <v>1</v>
      </c>
      <c r="N3086" s="11">
        <v>0</v>
      </c>
      <c r="O3086" s="11">
        <v>0</v>
      </c>
      <c r="P3086" s="11">
        <v>0</v>
      </c>
      <c r="Q3086" s="11">
        <v>0</v>
      </c>
      <c r="R3086" s="11">
        <v>0</v>
      </c>
      <c r="S3086" s="11" t="s">
        <v>2844</v>
      </c>
    </row>
    <row r="3087" spans="1:19">
      <c r="A3087" s="25">
        <v>3077</v>
      </c>
      <c r="B3087" s="11" t="s">
        <v>11729</v>
      </c>
      <c r="C3087" s="20" t="s">
        <v>35</v>
      </c>
      <c r="D3087" s="20" t="s">
        <v>2786</v>
      </c>
      <c r="E3087" s="11" t="s">
        <v>2858</v>
      </c>
      <c r="F3087" s="26">
        <v>0</v>
      </c>
      <c r="G3087" s="20" t="s">
        <v>512</v>
      </c>
      <c r="H3087" s="20" t="s">
        <v>145</v>
      </c>
      <c r="I3087" s="11" t="s">
        <v>11730</v>
      </c>
      <c r="J3087" s="11" t="s">
        <v>11731</v>
      </c>
      <c r="K3087" s="27">
        <v>42941</v>
      </c>
      <c r="L3087" s="27">
        <v>44159</v>
      </c>
      <c r="M3087" s="28">
        <v>47832</v>
      </c>
      <c r="N3087" s="11">
        <v>0</v>
      </c>
      <c r="O3087" s="11">
        <v>0</v>
      </c>
      <c r="P3087" s="11">
        <v>0</v>
      </c>
      <c r="Q3087" s="11">
        <v>0</v>
      </c>
      <c r="R3087" s="11">
        <v>0</v>
      </c>
      <c r="S3087" s="11" t="s">
        <v>2786</v>
      </c>
    </row>
    <row r="3088" spans="1:19">
      <c r="A3088" s="25">
        <v>3078</v>
      </c>
      <c r="B3088" s="11" t="s">
        <v>11732</v>
      </c>
      <c r="C3088" s="20" t="s">
        <v>35</v>
      </c>
      <c r="D3088" s="20" t="s">
        <v>2786</v>
      </c>
      <c r="E3088" s="11" t="s">
        <v>2858</v>
      </c>
      <c r="F3088" s="26" t="s">
        <v>3621</v>
      </c>
      <c r="G3088" s="20" t="s">
        <v>512</v>
      </c>
      <c r="H3088" s="20" t="s">
        <v>145</v>
      </c>
      <c r="I3088" s="11" t="s">
        <v>11733</v>
      </c>
      <c r="J3088" s="11" t="s">
        <v>11734</v>
      </c>
      <c r="K3088" s="27">
        <v>43880</v>
      </c>
      <c r="L3088" s="27">
        <v>44120</v>
      </c>
      <c r="M3088" s="28">
        <v>47806</v>
      </c>
      <c r="N3088" s="29">
        <v>548863.75</v>
      </c>
      <c r="O3088" s="11">
        <v>0</v>
      </c>
      <c r="P3088" s="11">
        <v>0</v>
      </c>
      <c r="Q3088" s="11">
        <v>0</v>
      </c>
      <c r="R3088" s="11">
        <v>0</v>
      </c>
      <c r="S3088" s="11" t="s">
        <v>2786</v>
      </c>
    </row>
    <row r="3089" spans="1:19">
      <c r="A3089" s="25">
        <v>3079</v>
      </c>
      <c r="B3089" s="11" t="s">
        <v>11735</v>
      </c>
      <c r="C3089" s="20" t="s">
        <v>35</v>
      </c>
      <c r="D3089" s="20" t="s">
        <v>2786</v>
      </c>
      <c r="E3089" s="11" t="s">
        <v>2872</v>
      </c>
      <c r="F3089" s="26" t="s">
        <v>7333</v>
      </c>
      <c r="G3089" s="20" t="s">
        <v>1018</v>
      </c>
      <c r="H3089" s="20" t="s">
        <v>145</v>
      </c>
      <c r="I3089" s="11" t="s">
        <v>11736</v>
      </c>
      <c r="J3089" s="11" t="s">
        <v>11737</v>
      </c>
      <c r="K3089" s="27">
        <v>44084</v>
      </c>
      <c r="L3089" s="27">
        <v>44159</v>
      </c>
      <c r="M3089" s="24">
        <v>1</v>
      </c>
      <c r="N3089" s="11">
        <v>0</v>
      </c>
      <c r="O3089" s="11">
        <v>0</v>
      </c>
      <c r="P3089" s="11">
        <v>0</v>
      </c>
      <c r="Q3089" s="11">
        <v>0</v>
      </c>
      <c r="R3089" s="11">
        <v>0</v>
      </c>
      <c r="S3089" s="11" t="s">
        <v>2844</v>
      </c>
    </row>
    <row r="3090" spans="1:19">
      <c r="A3090" s="25">
        <v>3080</v>
      </c>
      <c r="B3090" s="11" t="s">
        <v>11738</v>
      </c>
      <c r="C3090" s="20" t="s">
        <v>35</v>
      </c>
      <c r="D3090" s="20" t="s">
        <v>2786</v>
      </c>
      <c r="E3090" s="11" t="s">
        <v>2841</v>
      </c>
      <c r="F3090" s="26">
        <v>0</v>
      </c>
      <c r="G3090" s="20" t="s">
        <v>512</v>
      </c>
      <c r="H3090" s="20" t="s">
        <v>141</v>
      </c>
      <c r="I3090" s="11" t="s">
        <v>11739</v>
      </c>
      <c r="J3090" s="11" t="s">
        <v>11740</v>
      </c>
      <c r="K3090" s="27">
        <v>42726</v>
      </c>
      <c r="L3090" s="27">
        <v>44139</v>
      </c>
      <c r="M3090" s="24">
        <v>1</v>
      </c>
      <c r="N3090" s="11">
        <v>0</v>
      </c>
      <c r="O3090" s="11">
        <v>0</v>
      </c>
      <c r="P3090" s="11">
        <v>0</v>
      </c>
      <c r="Q3090" s="11">
        <v>0</v>
      </c>
      <c r="R3090" s="11">
        <v>0</v>
      </c>
      <c r="S3090" s="11" t="s">
        <v>2844</v>
      </c>
    </row>
    <row r="3091" spans="1:19">
      <c r="A3091" s="25">
        <v>3081</v>
      </c>
      <c r="B3091" s="11" t="s">
        <v>11741</v>
      </c>
      <c r="C3091" s="20" t="s">
        <v>35</v>
      </c>
      <c r="D3091" s="20" t="s">
        <v>2786</v>
      </c>
      <c r="E3091" s="11" t="s">
        <v>2858</v>
      </c>
      <c r="F3091" s="26" t="s">
        <v>3621</v>
      </c>
      <c r="G3091" s="20" t="s">
        <v>512</v>
      </c>
      <c r="H3091" s="20" t="s">
        <v>145</v>
      </c>
      <c r="I3091" s="11" t="s">
        <v>11733</v>
      </c>
      <c r="J3091" s="11" t="s">
        <v>11742</v>
      </c>
      <c r="K3091" s="27">
        <v>43880</v>
      </c>
      <c r="L3091" s="27">
        <v>44078</v>
      </c>
      <c r="M3091" s="28">
        <v>47790</v>
      </c>
      <c r="N3091" s="29">
        <v>679066.25</v>
      </c>
      <c r="O3091" s="11">
        <v>0</v>
      </c>
      <c r="P3091" s="11">
        <v>0</v>
      </c>
      <c r="Q3091" s="11">
        <v>0</v>
      </c>
      <c r="R3091" s="11">
        <v>0</v>
      </c>
      <c r="S3091" s="11" t="s">
        <v>2786</v>
      </c>
    </row>
    <row r="3092" spans="1:19">
      <c r="A3092" s="25">
        <v>3082</v>
      </c>
      <c r="B3092" s="11" t="s">
        <v>11743</v>
      </c>
      <c r="C3092" s="20" t="s">
        <v>35</v>
      </c>
      <c r="D3092" s="20" t="s">
        <v>2786</v>
      </c>
      <c r="E3092" s="11" t="s">
        <v>2841</v>
      </c>
      <c r="F3092" s="26">
        <v>0</v>
      </c>
      <c r="G3092" s="20" t="s">
        <v>512</v>
      </c>
      <c r="H3092" s="20" t="s">
        <v>141</v>
      </c>
      <c r="I3092" s="11" t="s">
        <v>11744</v>
      </c>
      <c r="J3092" s="11" t="s">
        <v>11745</v>
      </c>
      <c r="K3092" s="27">
        <v>41325</v>
      </c>
      <c r="L3092" s="27">
        <v>44139</v>
      </c>
      <c r="M3092" s="28">
        <v>45075</v>
      </c>
      <c r="N3092" s="11">
        <v>0</v>
      </c>
      <c r="O3092" s="29">
        <v>125868.75</v>
      </c>
      <c r="P3092" s="11">
        <v>0</v>
      </c>
      <c r="Q3092" s="11">
        <v>0</v>
      </c>
      <c r="R3092" s="11">
        <v>0</v>
      </c>
      <c r="S3092" s="11" t="s">
        <v>2786</v>
      </c>
    </row>
    <row r="3093" spans="1:19">
      <c r="A3093" s="25">
        <v>3083</v>
      </c>
      <c r="B3093" s="11" t="s">
        <v>11746</v>
      </c>
      <c r="C3093" s="20" t="s">
        <v>35</v>
      </c>
      <c r="D3093" s="20" t="s">
        <v>2786</v>
      </c>
      <c r="E3093" s="11" t="s">
        <v>2841</v>
      </c>
      <c r="F3093" s="26">
        <v>0</v>
      </c>
      <c r="G3093" s="20" t="s">
        <v>512</v>
      </c>
      <c r="H3093" s="20" t="s">
        <v>141</v>
      </c>
      <c r="I3093" s="11" t="s">
        <v>11747</v>
      </c>
      <c r="J3093" s="11" t="s">
        <v>11748</v>
      </c>
      <c r="K3093" s="27">
        <v>41445</v>
      </c>
      <c r="L3093" s="27">
        <v>44055</v>
      </c>
      <c r="M3093" s="28">
        <v>45161</v>
      </c>
      <c r="N3093" s="11">
        <v>0</v>
      </c>
      <c r="O3093" s="11">
        <v>0</v>
      </c>
      <c r="P3093" s="11">
        <v>0</v>
      </c>
      <c r="Q3093" s="11">
        <v>0</v>
      </c>
      <c r="R3093" s="11">
        <v>0</v>
      </c>
      <c r="S3093" s="11" t="s">
        <v>2786</v>
      </c>
    </row>
    <row r="3094" spans="1:19">
      <c r="A3094" s="25">
        <v>3084</v>
      </c>
      <c r="B3094" s="11" t="s">
        <v>11749</v>
      </c>
      <c r="C3094" s="20" t="s">
        <v>35</v>
      </c>
      <c r="D3094" s="20" t="s">
        <v>2786</v>
      </c>
      <c r="E3094" s="11" t="s">
        <v>2858</v>
      </c>
      <c r="F3094" s="26">
        <v>0</v>
      </c>
      <c r="G3094" s="20" t="s">
        <v>512</v>
      </c>
      <c r="H3094" s="20" t="s">
        <v>145</v>
      </c>
      <c r="I3094" s="11" t="s">
        <v>11750</v>
      </c>
      <c r="J3094" s="11" t="s">
        <v>11751</v>
      </c>
      <c r="K3094" s="27">
        <v>43979</v>
      </c>
      <c r="L3094" s="27">
        <v>44103</v>
      </c>
      <c r="M3094" s="24">
        <v>1</v>
      </c>
      <c r="N3094" s="29">
        <v>525217.5</v>
      </c>
      <c r="O3094" s="11">
        <v>0</v>
      </c>
      <c r="P3094" s="11">
        <v>0</v>
      </c>
      <c r="Q3094" s="11">
        <v>0</v>
      </c>
      <c r="R3094" s="11">
        <v>0</v>
      </c>
      <c r="S3094" s="11" t="s">
        <v>2844</v>
      </c>
    </row>
    <row r="3095" spans="1:19">
      <c r="A3095" s="25">
        <v>3085</v>
      </c>
      <c r="B3095" s="11" t="s">
        <v>11752</v>
      </c>
      <c r="C3095" s="20" t="s">
        <v>35</v>
      </c>
      <c r="D3095" s="20" t="s">
        <v>2786</v>
      </c>
      <c r="E3095" s="11" t="s">
        <v>2858</v>
      </c>
      <c r="F3095" s="26">
        <v>0</v>
      </c>
      <c r="G3095" s="20" t="s">
        <v>1018</v>
      </c>
      <c r="H3095" s="20" t="s">
        <v>145</v>
      </c>
      <c r="I3095" s="11" t="s">
        <v>11753</v>
      </c>
      <c r="J3095" s="11" t="s">
        <v>11754</v>
      </c>
      <c r="K3095" s="27">
        <v>44126</v>
      </c>
      <c r="L3095" s="27">
        <v>44169</v>
      </c>
      <c r="M3095" s="24">
        <v>1</v>
      </c>
      <c r="N3095" s="29">
        <v>191022.5</v>
      </c>
      <c r="O3095" s="11">
        <v>0</v>
      </c>
      <c r="P3095" s="11">
        <v>0</v>
      </c>
      <c r="Q3095" s="11">
        <v>0</v>
      </c>
      <c r="R3095" s="11">
        <v>0</v>
      </c>
      <c r="S3095" s="11" t="s">
        <v>2844</v>
      </c>
    </row>
    <row r="3096" spans="1:19">
      <c r="A3096" s="25">
        <v>3086</v>
      </c>
      <c r="B3096" s="11" t="s">
        <v>11755</v>
      </c>
      <c r="C3096" s="20" t="s">
        <v>35</v>
      </c>
      <c r="D3096" s="20" t="s">
        <v>2786</v>
      </c>
      <c r="E3096" s="11" t="s">
        <v>2858</v>
      </c>
      <c r="F3096" s="26">
        <v>0</v>
      </c>
      <c r="G3096" s="20" t="s">
        <v>1018</v>
      </c>
      <c r="H3096" s="20" t="s">
        <v>145</v>
      </c>
      <c r="I3096" s="11" t="s">
        <v>11756</v>
      </c>
      <c r="J3096" s="11" t="s">
        <v>11757</v>
      </c>
      <c r="K3096" s="27">
        <v>44126</v>
      </c>
      <c r="L3096" s="27">
        <v>44169</v>
      </c>
      <c r="M3096" s="24">
        <v>1</v>
      </c>
      <c r="N3096" s="29">
        <v>191022.5</v>
      </c>
      <c r="O3096" s="11">
        <v>0</v>
      </c>
      <c r="P3096" s="11">
        <v>0</v>
      </c>
      <c r="Q3096" s="11">
        <v>0</v>
      </c>
      <c r="R3096" s="11">
        <v>0</v>
      </c>
      <c r="S3096" s="11" t="s">
        <v>2844</v>
      </c>
    </row>
    <row r="3097" spans="1:19">
      <c r="A3097" s="25">
        <v>3087</v>
      </c>
      <c r="B3097" s="11" t="s">
        <v>11758</v>
      </c>
      <c r="C3097" s="20" t="s">
        <v>35</v>
      </c>
      <c r="D3097" s="20" t="s">
        <v>2786</v>
      </c>
      <c r="E3097" s="11" t="s">
        <v>2858</v>
      </c>
      <c r="F3097" s="26">
        <v>0</v>
      </c>
      <c r="G3097" s="20" t="s">
        <v>1018</v>
      </c>
      <c r="H3097" s="20" t="s">
        <v>145</v>
      </c>
      <c r="I3097" s="11" t="s">
        <v>11759</v>
      </c>
      <c r="J3097" s="11" t="s">
        <v>11760</v>
      </c>
      <c r="K3097" s="27">
        <v>44126</v>
      </c>
      <c r="L3097" s="27">
        <v>44169</v>
      </c>
      <c r="M3097" s="24">
        <v>1</v>
      </c>
      <c r="N3097" s="29">
        <v>191022.5</v>
      </c>
      <c r="O3097" s="11">
        <v>0</v>
      </c>
      <c r="P3097" s="11">
        <v>0</v>
      </c>
      <c r="Q3097" s="11">
        <v>0</v>
      </c>
      <c r="R3097" s="11">
        <v>0</v>
      </c>
      <c r="S3097" s="11" t="s">
        <v>2844</v>
      </c>
    </row>
    <row r="3098" spans="1:19">
      <c r="A3098" s="25">
        <v>3088</v>
      </c>
      <c r="B3098" s="11" t="s">
        <v>11761</v>
      </c>
      <c r="C3098" s="20" t="s">
        <v>35</v>
      </c>
      <c r="D3098" s="20" t="s">
        <v>2786</v>
      </c>
      <c r="E3098" s="11" t="s">
        <v>2858</v>
      </c>
      <c r="F3098" s="26">
        <v>0</v>
      </c>
      <c r="G3098" s="20" t="s">
        <v>1018</v>
      </c>
      <c r="H3098" s="20" t="s">
        <v>145</v>
      </c>
      <c r="I3098" s="11" t="s">
        <v>11762</v>
      </c>
      <c r="J3098" s="11" t="s">
        <v>11763</v>
      </c>
      <c r="K3098" s="27">
        <v>44159</v>
      </c>
      <c r="L3098" s="27">
        <v>44182</v>
      </c>
      <c r="M3098" s="24">
        <v>1</v>
      </c>
      <c r="N3098" s="29">
        <v>191022.5</v>
      </c>
      <c r="O3098" s="11">
        <v>0</v>
      </c>
      <c r="P3098" s="11">
        <v>0</v>
      </c>
      <c r="Q3098" s="11">
        <v>0</v>
      </c>
      <c r="R3098" s="11">
        <v>0</v>
      </c>
      <c r="S3098" s="11" t="s">
        <v>2844</v>
      </c>
    </row>
    <row r="3128" spans="1:3">
      <c r="A3128" s="11" t="s">
        <v>35</v>
      </c>
      <c r="B3128" s="11" t="s">
        <v>140</v>
      </c>
      <c r="C3128" s="11" t="s">
        <v>141</v>
      </c>
    </row>
    <row r="3129" spans="1:3">
      <c r="A3129" s="11" t="s">
        <v>37</v>
      </c>
      <c r="B3129" s="11" t="s">
        <v>142</v>
      </c>
      <c r="C3129" s="11" t="s">
        <v>143</v>
      </c>
    </row>
    <row r="3130" spans="1:3">
      <c r="B3130" s="11" t="s">
        <v>144</v>
      </c>
      <c r="C3130" s="11" t="s">
        <v>145</v>
      </c>
    </row>
    <row r="3131" spans="1:3">
      <c r="B3131" s="11" t="s">
        <v>146</v>
      </c>
      <c r="C3131" s="11" t="s">
        <v>147</v>
      </c>
    </row>
    <row r="3132" spans="1:3">
      <c r="B3132" s="11" t="s">
        <v>148</v>
      </c>
      <c r="C3132" s="11" t="s">
        <v>149</v>
      </c>
    </row>
    <row r="3133" spans="1:3">
      <c r="B3133" s="11" t="s">
        <v>150</v>
      </c>
    </row>
    <row r="3134" spans="1:3">
      <c r="B3134" s="11" t="s">
        <v>151</v>
      </c>
    </row>
    <row r="3135" spans="1:3">
      <c r="B3135" s="11" t="s">
        <v>152</v>
      </c>
    </row>
    <row r="3136" spans="1:3">
      <c r="B3136" s="11" t="s">
        <v>153</v>
      </c>
    </row>
    <row r="3137" spans="2:2">
      <c r="B3137" s="11" t="s">
        <v>154</v>
      </c>
    </row>
    <row r="3138" spans="2:2">
      <c r="B3138" s="11" t="s">
        <v>155</v>
      </c>
    </row>
    <row r="3139" spans="2:2">
      <c r="B3139" s="11" t="s">
        <v>156</v>
      </c>
    </row>
    <row r="3140" spans="2:2">
      <c r="B3140" s="11" t="s">
        <v>157</v>
      </c>
    </row>
    <row r="3141" spans="2:2">
      <c r="B3141" s="11" t="s">
        <v>158</v>
      </c>
    </row>
    <row r="3142" spans="2:2">
      <c r="B3142" s="11" t="s">
        <v>159</v>
      </c>
    </row>
    <row r="3143" spans="2:2">
      <c r="B3143" s="11" t="s">
        <v>160</v>
      </c>
    </row>
    <row r="3144" spans="2:2">
      <c r="B3144" s="11" t="s">
        <v>161</v>
      </c>
    </row>
    <row r="3145" spans="2:2">
      <c r="B3145" s="11" t="s">
        <v>162</v>
      </c>
    </row>
    <row r="3146" spans="2:2">
      <c r="B3146" s="11" t="s">
        <v>163</v>
      </c>
    </row>
    <row r="3147" spans="2:2">
      <c r="B3147" s="11" t="s">
        <v>164</v>
      </c>
    </row>
    <row r="3148" spans="2:2">
      <c r="B3148" s="11" t="s">
        <v>165</v>
      </c>
    </row>
    <row r="3149" spans="2:2">
      <c r="B3149" s="11" t="s">
        <v>166</v>
      </c>
    </row>
    <row r="3150" spans="2:2">
      <c r="B3150" s="11" t="s">
        <v>167</v>
      </c>
    </row>
    <row r="3151" spans="2:2">
      <c r="B3151" s="11" t="s">
        <v>168</v>
      </c>
    </row>
    <row r="3152" spans="2:2">
      <c r="B3152" s="11" t="s">
        <v>169</v>
      </c>
    </row>
    <row r="3153" spans="2:2">
      <c r="B3153" s="11" t="s">
        <v>170</v>
      </c>
    </row>
    <row r="3154" spans="2:2">
      <c r="B3154" s="11" t="s">
        <v>171</v>
      </c>
    </row>
    <row r="3155" spans="2:2">
      <c r="B3155" s="11" t="s">
        <v>172</v>
      </c>
    </row>
    <row r="3156" spans="2:2">
      <c r="B3156" s="11" t="s">
        <v>173</v>
      </c>
    </row>
    <row r="3157" spans="2:2">
      <c r="B3157" s="11" t="s">
        <v>174</v>
      </c>
    </row>
    <row r="3158" spans="2:2">
      <c r="B3158" s="11" t="s">
        <v>175</v>
      </c>
    </row>
    <row r="3159" spans="2:2">
      <c r="B3159" s="11" t="s">
        <v>176</v>
      </c>
    </row>
    <row r="3160" spans="2:2">
      <c r="B3160" s="11" t="s">
        <v>177</v>
      </c>
    </row>
    <row r="3161" spans="2:2">
      <c r="B3161" s="11" t="s">
        <v>178</v>
      </c>
    </row>
    <row r="3162" spans="2:2">
      <c r="B3162" s="11" t="s">
        <v>179</v>
      </c>
    </row>
    <row r="3163" spans="2:2">
      <c r="B3163" s="11" t="s">
        <v>180</v>
      </c>
    </row>
    <row r="3164" spans="2:2">
      <c r="B3164" s="11" t="s">
        <v>181</v>
      </c>
    </row>
    <row r="3165" spans="2:2">
      <c r="B3165" s="11" t="s">
        <v>182</v>
      </c>
    </row>
    <row r="3166" spans="2:2">
      <c r="B3166" s="11" t="s">
        <v>183</v>
      </c>
    </row>
    <row r="3167" spans="2:2">
      <c r="B3167" s="11" t="s">
        <v>184</v>
      </c>
    </row>
    <row r="3168" spans="2:2">
      <c r="B3168" s="11" t="s">
        <v>185</v>
      </c>
    </row>
    <row r="3169" spans="2:2">
      <c r="B3169" s="11" t="s">
        <v>186</v>
      </c>
    </row>
    <row r="3170" spans="2:2">
      <c r="B3170" s="11" t="s">
        <v>187</v>
      </c>
    </row>
    <row r="3171" spans="2:2">
      <c r="B3171" s="11" t="s">
        <v>188</v>
      </c>
    </row>
    <row r="3172" spans="2:2">
      <c r="B3172" s="11" t="s">
        <v>189</v>
      </c>
    </row>
    <row r="3173" spans="2:2">
      <c r="B3173" s="11" t="s">
        <v>190</v>
      </c>
    </row>
    <row r="3174" spans="2:2">
      <c r="B3174" s="11" t="s">
        <v>191</v>
      </c>
    </row>
    <row r="3175" spans="2:2">
      <c r="B3175" s="11" t="s">
        <v>192</v>
      </c>
    </row>
    <row r="3176" spans="2:2">
      <c r="B3176" s="11" t="s">
        <v>193</v>
      </c>
    </row>
    <row r="3177" spans="2:2">
      <c r="B3177" s="11" t="s">
        <v>194</v>
      </c>
    </row>
    <row r="3178" spans="2:2">
      <c r="B3178" s="11" t="s">
        <v>195</v>
      </c>
    </row>
    <row r="3179" spans="2:2">
      <c r="B3179" s="11" t="s">
        <v>196</v>
      </c>
    </row>
    <row r="3180" spans="2:2">
      <c r="B3180" s="11" t="s">
        <v>197</v>
      </c>
    </row>
    <row r="3181" spans="2:2">
      <c r="B3181" s="11" t="s">
        <v>198</v>
      </c>
    </row>
    <row r="3182" spans="2:2">
      <c r="B3182" s="11" t="s">
        <v>199</v>
      </c>
    </row>
    <row r="3183" spans="2:2">
      <c r="B3183" s="11" t="s">
        <v>200</v>
      </c>
    </row>
    <row r="3184" spans="2:2">
      <c r="B3184" s="11" t="s">
        <v>201</v>
      </c>
    </row>
    <row r="3185" spans="2:2">
      <c r="B3185" s="11" t="s">
        <v>202</v>
      </c>
    </row>
    <row r="3186" spans="2:2">
      <c r="B3186" s="11" t="s">
        <v>203</v>
      </c>
    </row>
    <row r="3187" spans="2:2">
      <c r="B3187" s="11" t="s">
        <v>204</v>
      </c>
    </row>
    <row r="3188" spans="2:2">
      <c r="B3188" s="11" t="s">
        <v>205</v>
      </c>
    </row>
    <row r="3189" spans="2:2">
      <c r="B3189" s="11" t="s">
        <v>206</v>
      </c>
    </row>
    <row r="3190" spans="2:2">
      <c r="B3190" s="11" t="s">
        <v>207</v>
      </c>
    </row>
    <row r="3191" spans="2:2">
      <c r="B3191" s="11" t="s">
        <v>208</v>
      </c>
    </row>
    <row r="3192" spans="2:2">
      <c r="B3192" s="11" t="s">
        <v>209</v>
      </c>
    </row>
    <row r="3193" spans="2:2">
      <c r="B3193" s="11" t="s">
        <v>210</v>
      </c>
    </row>
    <row r="3194" spans="2:2">
      <c r="B3194" s="11" t="s">
        <v>211</v>
      </c>
    </row>
    <row r="3195" spans="2:2">
      <c r="B3195" s="11" t="s">
        <v>212</v>
      </c>
    </row>
    <row r="3196" spans="2:2">
      <c r="B3196" s="11" t="s">
        <v>213</v>
      </c>
    </row>
    <row r="3197" spans="2:2">
      <c r="B3197" s="11" t="s">
        <v>214</v>
      </c>
    </row>
    <row r="3198" spans="2:2">
      <c r="B3198" s="11" t="s">
        <v>215</v>
      </c>
    </row>
    <row r="3199" spans="2:2">
      <c r="B3199" s="11" t="s">
        <v>216</v>
      </c>
    </row>
    <row r="3200" spans="2:2">
      <c r="B3200" s="11" t="s">
        <v>217</v>
      </c>
    </row>
    <row r="3201" spans="2:2">
      <c r="B3201" s="11" t="s">
        <v>218</v>
      </c>
    </row>
    <row r="3202" spans="2:2">
      <c r="B3202" s="11" t="s">
        <v>219</v>
      </c>
    </row>
    <row r="3203" spans="2:2">
      <c r="B3203" s="11" t="s">
        <v>220</v>
      </c>
    </row>
    <row r="3204" spans="2:2">
      <c r="B3204" s="11" t="s">
        <v>221</v>
      </c>
    </row>
    <row r="3205" spans="2:2">
      <c r="B3205" s="11" t="s">
        <v>222</v>
      </c>
    </row>
    <row r="3206" spans="2:2">
      <c r="B3206" s="11" t="s">
        <v>223</v>
      </c>
    </row>
    <row r="3207" spans="2:2">
      <c r="B3207" s="11" t="s">
        <v>224</v>
      </c>
    </row>
    <row r="3208" spans="2:2">
      <c r="B3208" s="11" t="s">
        <v>225</v>
      </c>
    </row>
    <row r="3209" spans="2:2">
      <c r="B3209" s="11" t="s">
        <v>226</v>
      </c>
    </row>
    <row r="3210" spans="2:2">
      <c r="B3210" s="11" t="s">
        <v>227</v>
      </c>
    </row>
    <row r="3211" spans="2:2">
      <c r="B3211" s="11" t="s">
        <v>228</v>
      </c>
    </row>
    <row r="3212" spans="2:2">
      <c r="B3212" s="11" t="s">
        <v>229</v>
      </c>
    </row>
    <row r="3213" spans="2:2">
      <c r="B3213" s="11" t="s">
        <v>230</v>
      </c>
    </row>
    <row r="3214" spans="2:2">
      <c r="B3214" s="11" t="s">
        <v>231</v>
      </c>
    </row>
    <row r="3215" spans="2:2">
      <c r="B3215" s="11" t="s">
        <v>232</v>
      </c>
    </row>
    <row r="3216" spans="2:2">
      <c r="B3216" s="11" t="s">
        <v>233</v>
      </c>
    </row>
    <row r="3217" spans="2:2">
      <c r="B3217" s="11" t="s">
        <v>234</v>
      </c>
    </row>
    <row r="3218" spans="2:2">
      <c r="B3218" s="11" t="s">
        <v>235</v>
      </c>
    </row>
    <row r="3219" spans="2:2">
      <c r="B3219" s="11" t="s">
        <v>236</v>
      </c>
    </row>
    <row r="3220" spans="2:2">
      <c r="B3220" s="11" t="s">
        <v>237</v>
      </c>
    </row>
    <row r="3221" spans="2:2">
      <c r="B3221" s="11" t="s">
        <v>238</v>
      </c>
    </row>
    <row r="3222" spans="2:2">
      <c r="B3222" s="11" t="s">
        <v>239</v>
      </c>
    </row>
    <row r="3223" spans="2:2">
      <c r="B3223" s="11" t="s">
        <v>240</v>
      </c>
    </row>
    <row r="3224" spans="2:2">
      <c r="B3224" s="11" t="s">
        <v>241</v>
      </c>
    </row>
    <row r="3225" spans="2:2">
      <c r="B3225" s="11" t="s">
        <v>242</v>
      </c>
    </row>
    <row r="3226" spans="2:2">
      <c r="B3226" s="11" t="s">
        <v>243</v>
      </c>
    </row>
    <row r="3227" spans="2:2">
      <c r="B3227" s="11" t="s">
        <v>244</v>
      </c>
    </row>
    <row r="3228" spans="2:2">
      <c r="B3228" s="11" t="s">
        <v>245</v>
      </c>
    </row>
    <row r="3229" spans="2:2">
      <c r="B3229" s="11" t="s">
        <v>246</v>
      </c>
    </row>
    <row r="3230" spans="2:2">
      <c r="B3230" s="11" t="s">
        <v>247</v>
      </c>
    </row>
    <row r="3231" spans="2:2">
      <c r="B3231" s="11" t="s">
        <v>248</v>
      </c>
    </row>
    <row r="3232" spans="2:2">
      <c r="B3232" s="11" t="s">
        <v>249</v>
      </c>
    </row>
    <row r="3233" spans="2:2">
      <c r="B3233" s="11" t="s">
        <v>250</v>
      </c>
    </row>
    <row r="3234" spans="2:2">
      <c r="B3234" s="11" t="s">
        <v>251</v>
      </c>
    </row>
    <row r="3235" spans="2:2">
      <c r="B3235" s="11" t="s">
        <v>252</v>
      </c>
    </row>
    <row r="3236" spans="2:2">
      <c r="B3236" s="11" t="s">
        <v>253</v>
      </c>
    </row>
    <row r="3237" spans="2:2">
      <c r="B3237" s="11" t="s">
        <v>254</v>
      </c>
    </row>
    <row r="3238" spans="2:2">
      <c r="B3238" s="11" t="s">
        <v>255</v>
      </c>
    </row>
    <row r="3239" spans="2:2">
      <c r="B3239" s="11" t="s">
        <v>256</v>
      </c>
    </row>
    <row r="3240" spans="2:2">
      <c r="B3240" s="11" t="s">
        <v>257</v>
      </c>
    </row>
    <row r="3241" spans="2:2">
      <c r="B3241" s="11" t="s">
        <v>258</v>
      </c>
    </row>
    <row r="3242" spans="2:2">
      <c r="B3242" s="11" t="s">
        <v>259</v>
      </c>
    </row>
    <row r="3243" spans="2:2">
      <c r="B3243" s="11" t="s">
        <v>260</v>
      </c>
    </row>
    <row r="3244" spans="2:2">
      <c r="B3244" s="11" t="s">
        <v>261</v>
      </c>
    </row>
    <row r="3245" spans="2:2">
      <c r="B3245" s="11" t="s">
        <v>262</v>
      </c>
    </row>
    <row r="3246" spans="2:2">
      <c r="B3246" s="11" t="s">
        <v>263</v>
      </c>
    </row>
    <row r="3247" spans="2:2">
      <c r="B3247" s="11" t="s">
        <v>264</v>
      </c>
    </row>
    <row r="3248" spans="2:2">
      <c r="B3248" s="11" t="s">
        <v>265</v>
      </c>
    </row>
    <row r="3249" spans="2:2">
      <c r="B3249" s="11" t="s">
        <v>266</v>
      </c>
    </row>
    <row r="3250" spans="2:2">
      <c r="B3250" s="11" t="s">
        <v>267</v>
      </c>
    </row>
    <row r="3251" spans="2:2">
      <c r="B3251" s="11" t="s">
        <v>268</v>
      </c>
    </row>
    <row r="3252" spans="2:2">
      <c r="B3252" s="11" t="s">
        <v>269</v>
      </c>
    </row>
    <row r="3253" spans="2:2">
      <c r="B3253" s="11" t="s">
        <v>270</v>
      </c>
    </row>
    <row r="3254" spans="2:2">
      <c r="B3254" s="11" t="s">
        <v>271</v>
      </c>
    </row>
    <row r="3255" spans="2:2">
      <c r="B3255" s="11" t="s">
        <v>272</v>
      </c>
    </row>
    <row r="3256" spans="2:2">
      <c r="B3256" s="11" t="s">
        <v>273</v>
      </c>
    </row>
    <row r="3257" spans="2:2">
      <c r="B3257" s="11" t="s">
        <v>274</v>
      </c>
    </row>
    <row r="3258" spans="2:2">
      <c r="B3258" s="11" t="s">
        <v>275</v>
      </c>
    </row>
    <row r="3259" spans="2:2">
      <c r="B3259" s="11" t="s">
        <v>276</v>
      </c>
    </row>
    <row r="3260" spans="2:2">
      <c r="B3260" s="11" t="s">
        <v>277</v>
      </c>
    </row>
    <row r="3261" spans="2:2">
      <c r="B3261" s="11" t="s">
        <v>278</v>
      </c>
    </row>
    <row r="3262" spans="2:2">
      <c r="B3262" s="11" t="s">
        <v>279</v>
      </c>
    </row>
    <row r="3263" spans="2:2">
      <c r="B3263" s="11" t="s">
        <v>280</v>
      </c>
    </row>
    <row r="3264" spans="2:2">
      <c r="B3264" s="11" t="s">
        <v>281</v>
      </c>
    </row>
    <row r="3265" spans="2:2">
      <c r="B3265" s="11" t="s">
        <v>282</v>
      </c>
    </row>
    <row r="3266" spans="2:2">
      <c r="B3266" s="11" t="s">
        <v>283</v>
      </c>
    </row>
    <row r="3267" spans="2:2">
      <c r="B3267" s="11" t="s">
        <v>284</v>
      </c>
    </row>
    <row r="3268" spans="2:2">
      <c r="B3268" s="11" t="s">
        <v>285</v>
      </c>
    </row>
    <row r="3269" spans="2:2">
      <c r="B3269" s="11" t="s">
        <v>286</v>
      </c>
    </row>
    <row r="3270" spans="2:2">
      <c r="B3270" s="11" t="s">
        <v>287</v>
      </c>
    </row>
    <row r="3271" spans="2:2">
      <c r="B3271" s="11" t="s">
        <v>288</v>
      </c>
    </row>
    <row r="3272" spans="2:2">
      <c r="B3272" s="11" t="s">
        <v>289</v>
      </c>
    </row>
    <row r="3273" spans="2:2">
      <c r="B3273" s="11" t="s">
        <v>290</v>
      </c>
    </row>
    <row r="3274" spans="2:2">
      <c r="B3274" s="11" t="s">
        <v>291</v>
      </c>
    </row>
    <row r="3275" spans="2:2">
      <c r="B3275" s="11" t="s">
        <v>292</v>
      </c>
    </row>
    <row r="3276" spans="2:2">
      <c r="B3276" s="11" t="s">
        <v>293</v>
      </c>
    </row>
    <row r="3277" spans="2:2">
      <c r="B3277" s="11" t="s">
        <v>294</v>
      </c>
    </row>
    <row r="3278" spans="2:2">
      <c r="B3278" s="11" t="s">
        <v>295</v>
      </c>
    </row>
    <row r="3279" spans="2:2">
      <c r="B3279" s="11" t="s">
        <v>296</v>
      </c>
    </row>
    <row r="3280" spans="2:2">
      <c r="B3280" s="11" t="s">
        <v>297</v>
      </c>
    </row>
    <row r="3281" spans="2:2">
      <c r="B3281" s="11" t="s">
        <v>298</v>
      </c>
    </row>
    <row r="3282" spans="2:2">
      <c r="B3282" s="11" t="s">
        <v>299</v>
      </c>
    </row>
    <row r="3283" spans="2:2">
      <c r="B3283" s="11" t="s">
        <v>300</v>
      </c>
    </row>
    <row r="3284" spans="2:2">
      <c r="B3284" s="11" t="s">
        <v>301</v>
      </c>
    </row>
    <row r="3285" spans="2:2">
      <c r="B3285" s="11" t="s">
        <v>302</v>
      </c>
    </row>
    <row r="3286" spans="2:2">
      <c r="B3286" s="11" t="s">
        <v>303</v>
      </c>
    </row>
    <row r="3287" spans="2:2">
      <c r="B3287" s="11" t="s">
        <v>304</v>
      </c>
    </row>
    <row r="3288" spans="2:2">
      <c r="B3288" s="11" t="s">
        <v>305</v>
      </c>
    </row>
    <row r="3289" spans="2:2">
      <c r="B3289" s="11" t="s">
        <v>306</v>
      </c>
    </row>
    <row r="3290" spans="2:2">
      <c r="B3290" s="11" t="s">
        <v>307</v>
      </c>
    </row>
    <row r="3291" spans="2:2">
      <c r="B3291" s="11" t="s">
        <v>308</v>
      </c>
    </row>
    <row r="3292" spans="2:2">
      <c r="B3292" s="11" t="s">
        <v>309</v>
      </c>
    </row>
    <row r="3293" spans="2:2">
      <c r="B3293" s="11" t="s">
        <v>310</v>
      </c>
    </row>
    <row r="3294" spans="2:2">
      <c r="B3294" s="11" t="s">
        <v>311</v>
      </c>
    </row>
    <row r="3295" spans="2:2">
      <c r="B3295" s="11" t="s">
        <v>312</v>
      </c>
    </row>
    <row r="3296" spans="2:2">
      <c r="B3296" s="11" t="s">
        <v>313</v>
      </c>
    </row>
    <row r="3297" spans="2:2">
      <c r="B3297" s="11" t="s">
        <v>314</v>
      </c>
    </row>
    <row r="3298" spans="2:2">
      <c r="B3298" s="11" t="s">
        <v>315</v>
      </c>
    </row>
    <row r="3299" spans="2:2">
      <c r="B3299" s="11" t="s">
        <v>316</v>
      </c>
    </row>
    <row r="3300" spans="2:2">
      <c r="B3300" s="11" t="s">
        <v>317</v>
      </c>
    </row>
    <row r="3301" spans="2:2">
      <c r="B3301" s="11" t="s">
        <v>318</v>
      </c>
    </row>
    <row r="3302" spans="2:2">
      <c r="B3302" s="11" t="s">
        <v>319</v>
      </c>
    </row>
    <row r="3303" spans="2:2">
      <c r="B3303" s="11" t="s">
        <v>320</v>
      </c>
    </row>
    <row r="3304" spans="2:2">
      <c r="B3304" s="11" t="s">
        <v>321</v>
      </c>
    </row>
    <row r="3305" spans="2:2">
      <c r="B3305" s="11" t="s">
        <v>322</v>
      </c>
    </row>
    <row r="3306" spans="2:2">
      <c r="B3306" s="11" t="s">
        <v>323</v>
      </c>
    </row>
    <row r="3307" spans="2:2">
      <c r="B3307" s="11" t="s">
        <v>324</v>
      </c>
    </row>
    <row r="3308" spans="2:2">
      <c r="B3308" s="11" t="s">
        <v>325</v>
      </c>
    </row>
    <row r="3309" spans="2:2">
      <c r="B3309" s="11" t="s">
        <v>326</v>
      </c>
    </row>
    <row r="3310" spans="2:2">
      <c r="B3310" s="11" t="s">
        <v>327</v>
      </c>
    </row>
    <row r="3311" spans="2:2">
      <c r="B3311" s="11" t="s">
        <v>328</v>
      </c>
    </row>
    <row r="3312" spans="2:2">
      <c r="B3312" s="11" t="s">
        <v>329</v>
      </c>
    </row>
    <row r="3313" spans="2:2">
      <c r="B3313" s="11" t="s">
        <v>330</v>
      </c>
    </row>
    <row r="3314" spans="2:2">
      <c r="B3314" s="11" t="s">
        <v>331</v>
      </c>
    </row>
    <row r="3315" spans="2:2">
      <c r="B3315" s="11" t="s">
        <v>332</v>
      </c>
    </row>
    <row r="3316" spans="2:2">
      <c r="B3316" s="11" t="s">
        <v>333</v>
      </c>
    </row>
    <row r="3317" spans="2:2">
      <c r="B3317" s="11" t="s">
        <v>334</v>
      </c>
    </row>
    <row r="3318" spans="2:2">
      <c r="B3318" s="11" t="s">
        <v>335</v>
      </c>
    </row>
    <row r="3319" spans="2:2">
      <c r="B3319" s="11" t="s">
        <v>336</v>
      </c>
    </row>
    <row r="3320" spans="2:2">
      <c r="B3320" s="11" t="s">
        <v>337</v>
      </c>
    </row>
    <row r="3321" spans="2:2">
      <c r="B3321" s="11" t="s">
        <v>338</v>
      </c>
    </row>
    <row r="3322" spans="2:2">
      <c r="B3322" s="11" t="s">
        <v>339</v>
      </c>
    </row>
    <row r="3323" spans="2:2">
      <c r="B3323" s="11" t="s">
        <v>340</v>
      </c>
    </row>
    <row r="3324" spans="2:2">
      <c r="B3324" s="11" t="s">
        <v>341</v>
      </c>
    </row>
    <row r="3325" spans="2:2">
      <c r="B3325" s="11" t="s">
        <v>342</v>
      </c>
    </row>
    <row r="3326" spans="2:2">
      <c r="B3326" s="11" t="s">
        <v>343</v>
      </c>
    </row>
    <row r="3327" spans="2:2">
      <c r="B3327" s="11" t="s">
        <v>344</v>
      </c>
    </row>
    <row r="3328" spans="2:2">
      <c r="B3328" s="11" t="s">
        <v>345</v>
      </c>
    </row>
    <row r="3329" spans="2:2">
      <c r="B3329" s="11" t="s">
        <v>346</v>
      </c>
    </row>
    <row r="3330" spans="2:2">
      <c r="B3330" s="11" t="s">
        <v>347</v>
      </c>
    </row>
    <row r="3331" spans="2:2">
      <c r="B3331" s="11" t="s">
        <v>348</v>
      </c>
    </row>
    <row r="3332" spans="2:2">
      <c r="B3332" s="11" t="s">
        <v>349</v>
      </c>
    </row>
    <row r="3333" spans="2:2">
      <c r="B3333" s="11" t="s">
        <v>350</v>
      </c>
    </row>
    <row r="3334" spans="2:2">
      <c r="B3334" s="11" t="s">
        <v>351</v>
      </c>
    </row>
    <row r="3335" spans="2:2">
      <c r="B3335" s="11" t="s">
        <v>352</v>
      </c>
    </row>
    <row r="3336" spans="2:2">
      <c r="B3336" s="11" t="s">
        <v>353</v>
      </c>
    </row>
    <row r="3337" spans="2:2">
      <c r="B3337" s="11" t="s">
        <v>354</v>
      </c>
    </row>
    <row r="3338" spans="2:2">
      <c r="B3338" s="11" t="s">
        <v>355</v>
      </c>
    </row>
    <row r="3339" spans="2:2">
      <c r="B3339" s="11" t="s">
        <v>356</v>
      </c>
    </row>
    <row r="3340" spans="2:2">
      <c r="B3340" s="11" t="s">
        <v>357</v>
      </c>
    </row>
    <row r="3341" spans="2:2">
      <c r="B3341" s="11" t="s">
        <v>358</v>
      </c>
    </row>
    <row r="3342" spans="2:2">
      <c r="B3342" s="11" t="s">
        <v>359</v>
      </c>
    </row>
    <row r="3343" spans="2:2">
      <c r="B3343" s="11" t="s">
        <v>360</v>
      </c>
    </row>
    <row r="3344" spans="2:2">
      <c r="B3344" s="11" t="s">
        <v>361</v>
      </c>
    </row>
    <row r="3345" spans="2:2">
      <c r="B3345" s="11" t="s">
        <v>362</v>
      </c>
    </row>
    <row r="3346" spans="2:2">
      <c r="B3346" s="11" t="s">
        <v>363</v>
      </c>
    </row>
    <row r="3347" spans="2:2">
      <c r="B3347" s="11" t="s">
        <v>364</v>
      </c>
    </row>
    <row r="3348" spans="2:2">
      <c r="B3348" s="11" t="s">
        <v>365</v>
      </c>
    </row>
    <row r="3349" spans="2:2">
      <c r="B3349" s="11" t="s">
        <v>366</v>
      </c>
    </row>
    <row r="3350" spans="2:2">
      <c r="B3350" s="11" t="s">
        <v>367</v>
      </c>
    </row>
    <row r="3351" spans="2:2">
      <c r="B3351" s="11" t="s">
        <v>368</v>
      </c>
    </row>
    <row r="3352" spans="2:2">
      <c r="B3352" s="11" t="s">
        <v>369</v>
      </c>
    </row>
    <row r="3353" spans="2:2">
      <c r="B3353" s="11" t="s">
        <v>370</v>
      </c>
    </row>
    <row r="3354" spans="2:2">
      <c r="B3354" s="11" t="s">
        <v>371</v>
      </c>
    </row>
    <row r="3355" spans="2:2">
      <c r="B3355" s="11" t="s">
        <v>372</v>
      </c>
    </row>
    <row r="3356" spans="2:2">
      <c r="B3356" s="11" t="s">
        <v>373</v>
      </c>
    </row>
    <row r="3357" spans="2:2">
      <c r="B3357" s="11" t="s">
        <v>374</v>
      </c>
    </row>
    <row r="3358" spans="2:2">
      <c r="B3358" s="11" t="s">
        <v>375</v>
      </c>
    </row>
    <row r="3359" spans="2:2">
      <c r="B3359" s="11" t="s">
        <v>376</v>
      </c>
    </row>
    <row r="3360" spans="2:2">
      <c r="B3360" s="11" t="s">
        <v>377</v>
      </c>
    </row>
    <row r="3361" spans="2:2">
      <c r="B3361" s="11" t="s">
        <v>378</v>
      </c>
    </row>
    <row r="3362" spans="2:2">
      <c r="B3362" s="11" t="s">
        <v>379</v>
      </c>
    </row>
    <row r="3363" spans="2:2">
      <c r="B3363" s="11" t="s">
        <v>380</v>
      </c>
    </row>
    <row r="3364" spans="2:2">
      <c r="B3364" s="11" t="s">
        <v>381</v>
      </c>
    </row>
    <row r="3365" spans="2:2">
      <c r="B3365" s="11" t="s">
        <v>382</v>
      </c>
    </row>
    <row r="3366" spans="2:2">
      <c r="B3366" s="11" t="s">
        <v>383</v>
      </c>
    </row>
    <row r="3367" spans="2:2">
      <c r="B3367" s="11" t="s">
        <v>384</v>
      </c>
    </row>
    <row r="3368" spans="2:2">
      <c r="B3368" s="11" t="s">
        <v>385</v>
      </c>
    </row>
    <row r="3369" spans="2:2">
      <c r="B3369" s="11" t="s">
        <v>386</v>
      </c>
    </row>
    <row r="3370" spans="2:2">
      <c r="B3370" s="11" t="s">
        <v>387</v>
      </c>
    </row>
    <row r="3371" spans="2:2">
      <c r="B3371" s="11" t="s">
        <v>388</v>
      </c>
    </row>
    <row r="3372" spans="2:2">
      <c r="B3372" s="11" t="s">
        <v>389</v>
      </c>
    </row>
    <row r="3373" spans="2:2">
      <c r="B3373" s="11" t="s">
        <v>390</v>
      </c>
    </row>
    <row r="3374" spans="2:2">
      <c r="B3374" s="11" t="s">
        <v>391</v>
      </c>
    </row>
    <row r="3375" spans="2:2">
      <c r="B3375" s="11" t="s">
        <v>392</v>
      </c>
    </row>
    <row r="3376" spans="2:2">
      <c r="B3376" s="11" t="s">
        <v>393</v>
      </c>
    </row>
    <row r="3377" spans="2:2">
      <c r="B3377" s="11" t="s">
        <v>394</v>
      </c>
    </row>
    <row r="3378" spans="2:2">
      <c r="B3378" s="11" t="s">
        <v>395</v>
      </c>
    </row>
    <row r="3379" spans="2:2">
      <c r="B3379" s="11" t="s">
        <v>396</v>
      </c>
    </row>
    <row r="3380" spans="2:2">
      <c r="B3380" s="11" t="s">
        <v>397</v>
      </c>
    </row>
    <row r="3381" spans="2:2">
      <c r="B3381" s="11" t="s">
        <v>398</v>
      </c>
    </row>
    <row r="3382" spans="2:2">
      <c r="B3382" s="11" t="s">
        <v>399</v>
      </c>
    </row>
    <row r="3383" spans="2:2">
      <c r="B3383" s="11" t="s">
        <v>400</v>
      </c>
    </row>
    <row r="3384" spans="2:2">
      <c r="B3384" s="11" t="s">
        <v>401</v>
      </c>
    </row>
    <row r="3385" spans="2:2">
      <c r="B3385" s="11" t="s">
        <v>402</v>
      </c>
    </row>
    <row r="3386" spans="2:2">
      <c r="B3386" s="11" t="s">
        <v>403</v>
      </c>
    </row>
    <row r="3387" spans="2:2">
      <c r="B3387" s="11" t="s">
        <v>404</v>
      </c>
    </row>
    <row r="3388" spans="2:2">
      <c r="B3388" s="11" t="s">
        <v>405</v>
      </c>
    </row>
    <row r="3389" spans="2:2">
      <c r="B3389" s="11" t="s">
        <v>406</v>
      </c>
    </row>
    <row r="3390" spans="2:2">
      <c r="B3390" s="11" t="s">
        <v>407</v>
      </c>
    </row>
    <row r="3391" spans="2:2">
      <c r="B3391" s="11" t="s">
        <v>408</v>
      </c>
    </row>
    <row r="3392" spans="2:2">
      <c r="B3392" s="11" t="s">
        <v>409</v>
      </c>
    </row>
    <row r="3393" spans="2:2">
      <c r="B3393" s="11" t="s">
        <v>410</v>
      </c>
    </row>
    <row r="3394" spans="2:2">
      <c r="B3394" s="11" t="s">
        <v>411</v>
      </c>
    </row>
    <row r="3395" spans="2:2">
      <c r="B3395" s="11" t="s">
        <v>412</v>
      </c>
    </row>
    <row r="3396" spans="2:2">
      <c r="B3396" s="11" t="s">
        <v>413</v>
      </c>
    </row>
    <row r="3397" spans="2:2">
      <c r="B3397" s="11" t="s">
        <v>414</v>
      </c>
    </row>
    <row r="3398" spans="2:2">
      <c r="B3398" s="11" t="s">
        <v>415</v>
      </c>
    </row>
    <row r="3399" spans="2:2">
      <c r="B3399" s="11" t="s">
        <v>416</v>
      </c>
    </row>
    <row r="3400" spans="2:2">
      <c r="B3400" s="11" t="s">
        <v>417</v>
      </c>
    </row>
    <row r="3401" spans="2:2">
      <c r="B3401" s="11" t="s">
        <v>418</v>
      </c>
    </row>
    <row r="3402" spans="2:2">
      <c r="B3402" s="11" t="s">
        <v>419</v>
      </c>
    </row>
    <row r="3403" spans="2:2">
      <c r="B3403" s="11" t="s">
        <v>420</v>
      </c>
    </row>
    <row r="3404" spans="2:2">
      <c r="B3404" s="11" t="s">
        <v>421</v>
      </c>
    </row>
    <row r="3405" spans="2:2">
      <c r="B3405" s="11" t="s">
        <v>422</v>
      </c>
    </row>
    <row r="3406" spans="2:2">
      <c r="B3406" s="11" t="s">
        <v>423</v>
      </c>
    </row>
    <row r="3407" spans="2:2">
      <c r="B3407" s="11" t="s">
        <v>424</v>
      </c>
    </row>
    <row r="3408" spans="2:2">
      <c r="B3408" s="11" t="s">
        <v>425</v>
      </c>
    </row>
    <row r="3409" spans="2:2">
      <c r="B3409" s="11" t="s">
        <v>426</v>
      </c>
    </row>
    <row r="3410" spans="2:2">
      <c r="B3410" s="11" t="s">
        <v>427</v>
      </c>
    </row>
    <row r="3411" spans="2:2">
      <c r="B3411" s="11" t="s">
        <v>428</v>
      </c>
    </row>
    <row r="3412" spans="2:2">
      <c r="B3412" s="11" t="s">
        <v>429</v>
      </c>
    </row>
    <row r="3413" spans="2:2">
      <c r="B3413" s="11" t="s">
        <v>430</v>
      </c>
    </row>
    <row r="3414" spans="2:2">
      <c r="B3414" s="11" t="s">
        <v>431</v>
      </c>
    </row>
    <row r="3415" spans="2:2">
      <c r="B3415" s="11" t="s">
        <v>432</v>
      </c>
    </row>
    <row r="3416" spans="2:2">
      <c r="B3416" s="11" t="s">
        <v>433</v>
      </c>
    </row>
    <row r="3417" spans="2:2">
      <c r="B3417" s="11" t="s">
        <v>434</v>
      </c>
    </row>
    <row r="3418" spans="2:2">
      <c r="B3418" s="11" t="s">
        <v>435</v>
      </c>
    </row>
    <row r="3419" spans="2:2">
      <c r="B3419" s="11" t="s">
        <v>436</v>
      </c>
    </row>
    <row r="3420" spans="2:2">
      <c r="B3420" s="11" t="s">
        <v>437</v>
      </c>
    </row>
    <row r="3421" spans="2:2">
      <c r="B3421" s="11" t="s">
        <v>438</v>
      </c>
    </row>
    <row r="3422" spans="2:2">
      <c r="B3422" s="11" t="s">
        <v>439</v>
      </c>
    </row>
    <row r="3423" spans="2:2">
      <c r="B3423" s="11" t="s">
        <v>440</v>
      </c>
    </row>
    <row r="3424" spans="2:2">
      <c r="B3424" s="11" t="s">
        <v>441</v>
      </c>
    </row>
    <row r="3425" spans="2:2">
      <c r="B3425" s="11" t="s">
        <v>442</v>
      </c>
    </row>
    <row r="3426" spans="2:2">
      <c r="B3426" s="11" t="s">
        <v>443</v>
      </c>
    </row>
    <row r="3427" spans="2:2">
      <c r="B3427" s="11" t="s">
        <v>444</v>
      </c>
    </row>
    <row r="3428" spans="2:2">
      <c r="B3428" s="11" t="s">
        <v>445</v>
      </c>
    </row>
    <row r="3429" spans="2:2">
      <c r="B3429" s="11" t="s">
        <v>446</v>
      </c>
    </row>
    <row r="3430" spans="2:2">
      <c r="B3430" s="11" t="s">
        <v>447</v>
      </c>
    </row>
    <row r="3431" spans="2:2">
      <c r="B3431" s="11" t="s">
        <v>448</v>
      </c>
    </row>
    <row r="3432" spans="2:2">
      <c r="B3432" s="11" t="s">
        <v>449</v>
      </c>
    </row>
    <row r="3433" spans="2:2">
      <c r="B3433" s="11" t="s">
        <v>450</v>
      </c>
    </row>
    <row r="3434" spans="2:2">
      <c r="B3434" s="11" t="s">
        <v>451</v>
      </c>
    </row>
    <row r="3435" spans="2:2">
      <c r="B3435" s="11" t="s">
        <v>452</v>
      </c>
    </row>
    <row r="3436" spans="2:2">
      <c r="B3436" s="11" t="s">
        <v>453</v>
      </c>
    </row>
    <row r="3437" spans="2:2">
      <c r="B3437" s="11" t="s">
        <v>454</v>
      </c>
    </row>
    <row r="3438" spans="2:2">
      <c r="B3438" s="11" t="s">
        <v>455</v>
      </c>
    </row>
    <row r="3439" spans="2:2">
      <c r="B3439" s="11" t="s">
        <v>456</v>
      </c>
    </row>
    <row r="3440" spans="2:2">
      <c r="B3440" s="11" t="s">
        <v>457</v>
      </c>
    </row>
    <row r="3441" spans="2:2">
      <c r="B3441" s="11" t="s">
        <v>458</v>
      </c>
    </row>
    <row r="3442" spans="2:2">
      <c r="B3442" s="11" t="s">
        <v>459</v>
      </c>
    </row>
    <row r="3443" spans="2:2">
      <c r="B3443" s="11" t="s">
        <v>460</v>
      </c>
    </row>
    <row r="3444" spans="2:2">
      <c r="B3444" s="11" t="s">
        <v>461</v>
      </c>
    </row>
    <row r="3445" spans="2:2">
      <c r="B3445" s="11" t="s">
        <v>462</v>
      </c>
    </row>
    <row r="3446" spans="2:2">
      <c r="B3446" s="11" t="s">
        <v>463</v>
      </c>
    </row>
    <row r="3447" spans="2:2">
      <c r="B3447" s="11" t="s">
        <v>464</v>
      </c>
    </row>
    <row r="3448" spans="2:2">
      <c r="B3448" s="11" t="s">
        <v>465</v>
      </c>
    </row>
    <row r="3449" spans="2:2">
      <c r="B3449" s="11" t="s">
        <v>466</v>
      </c>
    </row>
    <row r="3450" spans="2:2">
      <c r="B3450" s="11" t="s">
        <v>467</v>
      </c>
    </row>
    <row r="3451" spans="2:2">
      <c r="B3451" s="11" t="s">
        <v>468</v>
      </c>
    </row>
    <row r="3452" spans="2:2">
      <c r="B3452" s="11" t="s">
        <v>469</v>
      </c>
    </row>
    <row r="3453" spans="2:2">
      <c r="B3453" s="11" t="s">
        <v>470</v>
      </c>
    </row>
    <row r="3454" spans="2:2">
      <c r="B3454" s="11" t="s">
        <v>471</v>
      </c>
    </row>
    <row r="3455" spans="2:2">
      <c r="B3455" s="11" t="s">
        <v>472</v>
      </c>
    </row>
    <row r="3456" spans="2:2">
      <c r="B3456" s="11" t="s">
        <v>473</v>
      </c>
    </row>
    <row r="3457" spans="2:2">
      <c r="B3457" s="11" t="s">
        <v>474</v>
      </c>
    </row>
    <row r="3458" spans="2:2">
      <c r="B3458" s="11" t="s">
        <v>475</v>
      </c>
    </row>
    <row r="3459" spans="2:2">
      <c r="B3459" s="11" t="s">
        <v>476</v>
      </c>
    </row>
    <row r="3460" spans="2:2">
      <c r="B3460" s="11" t="s">
        <v>477</v>
      </c>
    </row>
    <row r="3461" spans="2:2">
      <c r="B3461" s="11" t="s">
        <v>478</v>
      </c>
    </row>
    <row r="3462" spans="2:2">
      <c r="B3462" s="11" t="s">
        <v>479</v>
      </c>
    </row>
    <row r="3463" spans="2:2">
      <c r="B3463" s="11" t="s">
        <v>480</v>
      </c>
    </row>
    <row r="3464" spans="2:2">
      <c r="B3464" s="11" t="s">
        <v>481</v>
      </c>
    </row>
    <row r="3465" spans="2:2">
      <c r="B3465" s="11" t="s">
        <v>482</v>
      </c>
    </row>
    <row r="3466" spans="2:2">
      <c r="B3466" s="11" t="s">
        <v>483</v>
      </c>
    </row>
    <row r="3467" spans="2:2">
      <c r="B3467" s="11" t="s">
        <v>484</v>
      </c>
    </row>
    <row r="3468" spans="2:2">
      <c r="B3468" s="11" t="s">
        <v>485</v>
      </c>
    </row>
    <row r="3469" spans="2:2">
      <c r="B3469" s="11" t="s">
        <v>486</v>
      </c>
    </row>
    <row r="3470" spans="2:2">
      <c r="B3470" s="11" t="s">
        <v>487</v>
      </c>
    </row>
    <row r="3471" spans="2:2">
      <c r="B3471" s="11" t="s">
        <v>488</v>
      </c>
    </row>
    <row r="3472" spans="2:2">
      <c r="B3472" s="11" t="s">
        <v>489</v>
      </c>
    </row>
    <row r="3473" spans="2:2">
      <c r="B3473" s="11" t="s">
        <v>490</v>
      </c>
    </row>
    <row r="3474" spans="2:2">
      <c r="B3474" s="11" t="s">
        <v>491</v>
      </c>
    </row>
    <row r="3475" spans="2:2">
      <c r="B3475" s="11" t="s">
        <v>492</v>
      </c>
    </row>
    <row r="3476" spans="2:2">
      <c r="B3476" s="11" t="s">
        <v>493</v>
      </c>
    </row>
    <row r="3477" spans="2:2">
      <c r="B3477" s="11" t="s">
        <v>494</v>
      </c>
    </row>
    <row r="3478" spans="2:2">
      <c r="B3478" s="11" t="s">
        <v>495</v>
      </c>
    </row>
    <row r="3479" spans="2:2">
      <c r="B3479" s="11" t="s">
        <v>496</v>
      </c>
    </row>
    <row r="3480" spans="2:2">
      <c r="B3480" s="11" t="s">
        <v>497</v>
      </c>
    </row>
    <row r="3481" spans="2:2">
      <c r="B3481" s="11" t="s">
        <v>498</v>
      </c>
    </row>
    <row r="3482" spans="2:2">
      <c r="B3482" s="11" t="s">
        <v>499</v>
      </c>
    </row>
    <row r="3483" spans="2:2">
      <c r="B3483" s="11" t="s">
        <v>500</v>
      </c>
    </row>
    <row r="3484" spans="2:2">
      <c r="B3484" s="11" t="s">
        <v>501</v>
      </c>
    </row>
    <row r="3485" spans="2:2">
      <c r="B3485" s="11" t="s">
        <v>502</v>
      </c>
    </row>
    <row r="3486" spans="2:2">
      <c r="B3486" s="11" t="s">
        <v>503</v>
      </c>
    </row>
    <row r="3487" spans="2:2">
      <c r="B3487" s="11" t="s">
        <v>504</v>
      </c>
    </row>
    <row r="3488" spans="2:2">
      <c r="B3488" s="11" t="s">
        <v>505</v>
      </c>
    </row>
    <row r="3489" spans="2:2">
      <c r="B3489" s="11" t="s">
        <v>506</v>
      </c>
    </row>
    <row r="3490" spans="2:2">
      <c r="B3490" s="11" t="s">
        <v>507</v>
      </c>
    </row>
    <row r="3491" spans="2:2">
      <c r="B3491" s="11" t="s">
        <v>508</v>
      </c>
    </row>
    <row r="3492" spans="2:2">
      <c r="B3492" s="11" t="s">
        <v>509</v>
      </c>
    </row>
    <row r="3493" spans="2:2">
      <c r="B3493" s="11" t="s">
        <v>510</v>
      </c>
    </row>
    <row r="3494" spans="2:2">
      <c r="B3494" s="11" t="s">
        <v>511</v>
      </c>
    </row>
    <row r="3495" spans="2:2">
      <c r="B3495" s="11" t="s">
        <v>512</v>
      </c>
    </row>
    <row r="3496" spans="2:2">
      <c r="B3496" s="11" t="s">
        <v>513</v>
      </c>
    </row>
    <row r="3497" spans="2:2">
      <c r="B3497" s="11" t="s">
        <v>514</v>
      </c>
    </row>
    <row r="3498" spans="2:2">
      <c r="B3498" s="11" t="s">
        <v>515</v>
      </c>
    </row>
    <row r="3499" spans="2:2">
      <c r="B3499" s="11" t="s">
        <v>516</v>
      </c>
    </row>
    <row r="3500" spans="2:2">
      <c r="B3500" s="11" t="s">
        <v>517</v>
      </c>
    </row>
    <row r="3501" spans="2:2">
      <c r="B3501" s="11" t="s">
        <v>518</v>
      </c>
    </row>
    <row r="3502" spans="2:2">
      <c r="B3502" s="11" t="s">
        <v>519</v>
      </c>
    </row>
    <row r="3503" spans="2:2">
      <c r="B3503" s="11" t="s">
        <v>520</v>
      </c>
    </row>
    <row r="3504" spans="2:2">
      <c r="B3504" s="11" t="s">
        <v>521</v>
      </c>
    </row>
    <row r="3505" spans="2:2">
      <c r="B3505" s="11" t="s">
        <v>522</v>
      </c>
    </row>
    <row r="3506" spans="2:2">
      <c r="B3506" s="11" t="s">
        <v>523</v>
      </c>
    </row>
    <row r="3507" spans="2:2">
      <c r="B3507" s="11" t="s">
        <v>524</v>
      </c>
    </row>
    <row r="3508" spans="2:2">
      <c r="B3508" s="11" t="s">
        <v>525</v>
      </c>
    </row>
    <row r="3509" spans="2:2">
      <c r="B3509" s="11" t="s">
        <v>526</v>
      </c>
    </row>
    <row r="3510" spans="2:2">
      <c r="B3510" s="11" t="s">
        <v>527</v>
      </c>
    </row>
    <row r="3511" spans="2:2">
      <c r="B3511" s="11" t="s">
        <v>528</v>
      </c>
    </row>
    <row r="3512" spans="2:2">
      <c r="B3512" s="11" t="s">
        <v>529</v>
      </c>
    </row>
    <row r="3513" spans="2:2">
      <c r="B3513" s="11" t="s">
        <v>530</v>
      </c>
    </row>
    <row r="3514" spans="2:2">
      <c r="B3514" s="11" t="s">
        <v>531</v>
      </c>
    </row>
    <row r="3515" spans="2:2">
      <c r="B3515" s="11" t="s">
        <v>532</v>
      </c>
    </row>
    <row r="3516" spans="2:2">
      <c r="B3516" s="11" t="s">
        <v>533</v>
      </c>
    </row>
    <row r="3517" spans="2:2">
      <c r="B3517" s="11" t="s">
        <v>534</v>
      </c>
    </row>
    <row r="3518" spans="2:2">
      <c r="B3518" s="11" t="s">
        <v>535</v>
      </c>
    </row>
    <row r="3519" spans="2:2">
      <c r="B3519" s="11" t="s">
        <v>536</v>
      </c>
    </row>
    <row r="3520" spans="2:2">
      <c r="B3520" s="11" t="s">
        <v>537</v>
      </c>
    </row>
    <row r="3521" spans="2:2">
      <c r="B3521" s="11" t="s">
        <v>538</v>
      </c>
    </row>
    <row r="3522" spans="2:2">
      <c r="B3522" s="11" t="s">
        <v>539</v>
      </c>
    </row>
    <row r="3523" spans="2:2">
      <c r="B3523" s="11" t="s">
        <v>540</v>
      </c>
    </row>
    <row r="3524" spans="2:2">
      <c r="B3524" s="11" t="s">
        <v>541</v>
      </c>
    </row>
    <row r="3525" spans="2:2">
      <c r="B3525" s="11" t="s">
        <v>542</v>
      </c>
    </row>
    <row r="3526" spans="2:2">
      <c r="B3526" s="11" t="s">
        <v>543</v>
      </c>
    </row>
    <row r="3527" spans="2:2">
      <c r="B3527" s="11" t="s">
        <v>544</v>
      </c>
    </row>
    <row r="3528" spans="2:2">
      <c r="B3528" s="11" t="s">
        <v>545</v>
      </c>
    </row>
    <row r="3529" spans="2:2">
      <c r="B3529" s="11" t="s">
        <v>546</v>
      </c>
    </row>
    <row r="3530" spans="2:2">
      <c r="B3530" s="11" t="s">
        <v>547</v>
      </c>
    </row>
    <row r="3531" spans="2:2">
      <c r="B3531" s="11" t="s">
        <v>548</v>
      </c>
    </row>
    <row r="3532" spans="2:2">
      <c r="B3532" s="11" t="s">
        <v>549</v>
      </c>
    </row>
    <row r="3533" spans="2:2">
      <c r="B3533" s="11" t="s">
        <v>550</v>
      </c>
    </row>
    <row r="3534" spans="2:2">
      <c r="B3534" s="11" t="s">
        <v>551</v>
      </c>
    </row>
    <row r="3535" spans="2:2">
      <c r="B3535" s="11" t="s">
        <v>552</v>
      </c>
    </row>
    <row r="3536" spans="2:2">
      <c r="B3536" s="11" t="s">
        <v>553</v>
      </c>
    </row>
    <row r="3537" spans="2:2">
      <c r="B3537" s="11" t="s">
        <v>554</v>
      </c>
    </row>
    <row r="3538" spans="2:2">
      <c r="B3538" s="11" t="s">
        <v>555</v>
      </c>
    </row>
    <row r="3539" spans="2:2">
      <c r="B3539" s="11" t="s">
        <v>556</v>
      </c>
    </row>
    <row r="3540" spans="2:2">
      <c r="B3540" s="11" t="s">
        <v>557</v>
      </c>
    </row>
    <row r="3541" spans="2:2">
      <c r="B3541" s="11" t="s">
        <v>558</v>
      </c>
    </row>
    <row r="3542" spans="2:2">
      <c r="B3542" s="11" t="s">
        <v>559</v>
      </c>
    </row>
    <row r="3543" spans="2:2">
      <c r="B3543" s="11" t="s">
        <v>560</v>
      </c>
    </row>
    <row r="3544" spans="2:2">
      <c r="B3544" s="11" t="s">
        <v>561</v>
      </c>
    </row>
    <row r="3545" spans="2:2">
      <c r="B3545" s="11" t="s">
        <v>562</v>
      </c>
    </row>
    <row r="3546" spans="2:2">
      <c r="B3546" s="11" t="s">
        <v>563</v>
      </c>
    </row>
    <row r="3547" spans="2:2">
      <c r="B3547" s="11" t="s">
        <v>564</v>
      </c>
    </row>
    <row r="3548" spans="2:2">
      <c r="B3548" s="11" t="s">
        <v>565</v>
      </c>
    </row>
    <row r="3549" spans="2:2">
      <c r="B3549" s="11" t="s">
        <v>566</v>
      </c>
    </row>
    <row r="3550" spans="2:2">
      <c r="B3550" s="11" t="s">
        <v>567</v>
      </c>
    </row>
    <row r="3551" spans="2:2">
      <c r="B3551" s="11" t="s">
        <v>568</v>
      </c>
    </row>
    <row r="3552" spans="2:2">
      <c r="B3552" s="11" t="s">
        <v>569</v>
      </c>
    </row>
    <row r="3553" spans="2:2">
      <c r="B3553" s="11" t="s">
        <v>570</v>
      </c>
    </row>
    <row r="3554" spans="2:2">
      <c r="B3554" s="11" t="s">
        <v>571</v>
      </c>
    </row>
    <row r="3555" spans="2:2">
      <c r="B3555" s="11" t="s">
        <v>572</v>
      </c>
    </row>
    <row r="3556" spans="2:2">
      <c r="B3556" s="11" t="s">
        <v>573</v>
      </c>
    </row>
    <row r="3557" spans="2:2">
      <c r="B3557" s="11" t="s">
        <v>574</v>
      </c>
    </row>
    <row r="3558" spans="2:2">
      <c r="B3558" s="11" t="s">
        <v>575</v>
      </c>
    </row>
    <row r="3559" spans="2:2">
      <c r="B3559" s="11" t="s">
        <v>576</v>
      </c>
    </row>
    <row r="3560" spans="2:2">
      <c r="B3560" s="11" t="s">
        <v>577</v>
      </c>
    </row>
    <row r="3561" spans="2:2">
      <c r="B3561" s="11" t="s">
        <v>578</v>
      </c>
    </row>
    <row r="3562" spans="2:2">
      <c r="B3562" s="11" t="s">
        <v>579</v>
      </c>
    </row>
    <row r="3563" spans="2:2">
      <c r="B3563" s="11" t="s">
        <v>580</v>
      </c>
    </row>
    <row r="3564" spans="2:2">
      <c r="B3564" s="11" t="s">
        <v>581</v>
      </c>
    </row>
    <row r="3565" spans="2:2">
      <c r="B3565" s="11" t="s">
        <v>582</v>
      </c>
    </row>
    <row r="3566" spans="2:2">
      <c r="B3566" s="11" t="s">
        <v>583</v>
      </c>
    </row>
    <row r="3567" spans="2:2">
      <c r="B3567" s="11" t="s">
        <v>584</v>
      </c>
    </row>
    <row r="3568" spans="2:2">
      <c r="B3568" s="11" t="s">
        <v>585</v>
      </c>
    </row>
    <row r="3569" spans="2:2">
      <c r="B3569" s="11" t="s">
        <v>586</v>
      </c>
    </row>
    <row r="3570" spans="2:2">
      <c r="B3570" s="11" t="s">
        <v>587</v>
      </c>
    </row>
    <row r="3571" spans="2:2">
      <c r="B3571" s="11" t="s">
        <v>588</v>
      </c>
    </row>
    <row r="3572" spans="2:2">
      <c r="B3572" s="11" t="s">
        <v>589</v>
      </c>
    </row>
    <row r="3573" spans="2:2">
      <c r="B3573" s="11" t="s">
        <v>590</v>
      </c>
    </row>
    <row r="3574" spans="2:2">
      <c r="B3574" s="11" t="s">
        <v>591</v>
      </c>
    </row>
    <row r="3575" spans="2:2">
      <c r="B3575" s="11" t="s">
        <v>592</v>
      </c>
    </row>
    <row r="3576" spans="2:2">
      <c r="B3576" s="11" t="s">
        <v>593</v>
      </c>
    </row>
    <row r="3577" spans="2:2">
      <c r="B3577" s="11" t="s">
        <v>594</v>
      </c>
    </row>
    <row r="3578" spans="2:2">
      <c r="B3578" s="11" t="s">
        <v>595</v>
      </c>
    </row>
    <row r="3579" spans="2:2">
      <c r="B3579" s="11" t="s">
        <v>596</v>
      </c>
    </row>
    <row r="3580" spans="2:2">
      <c r="B3580" s="11" t="s">
        <v>597</v>
      </c>
    </row>
    <row r="3581" spans="2:2">
      <c r="B3581" s="11" t="s">
        <v>598</v>
      </c>
    </row>
    <row r="3582" spans="2:2">
      <c r="B3582" s="11" t="s">
        <v>599</v>
      </c>
    </row>
    <row r="3583" spans="2:2">
      <c r="B3583" s="11" t="s">
        <v>600</v>
      </c>
    </row>
    <row r="3584" spans="2:2">
      <c r="B3584" s="11" t="s">
        <v>601</v>
      </c>
    </row>
    <row r="3585" spans="2:2">
      <c r="B3585" s="11" t="s">
        <v>602</v>
      </c>
    </row>
    <row r="3586" spans="2:2">
      <c r="B3586" s="11" t="s">
        <v>603</v>
      </c>
    </row>
    <row r="3587" spans="2:2">
      <c r="B3587" s="11" t="s">
        <v>604</v>
      </c>
    </row>
    <row r="3588" spans="2:2">
      <c r="B3588" s="11" t="s">
        <v>605</v>
      </c>
    </row>
    <row r="3589" spans="2:2">
      <c r="B3589" s="11" t="s">
        <v>606</v>
      </c>
    </row>
    <row r="3590" spans="2:2">
      <c r="B3590" s="11" t="s">
        <v>607</v>
      </c>
    </row>
    <row r="3591" spans="2:2">
      <c r="B3591" s="11" t="s">
        <v>608</v>
      </c>
    </row>
    <row r="3592" spans="2:2">
      <c r="B3592" s="11" t="s">
        <v>609</v>
      </c>
    </row>
    <row r="3593" spans="2:2">
      <c r="B3593" s="11" t="s">
        <v>610</v>
      </c>
    </row>
    <row r="3594" spans="2:2">
      <c r="B3594" s="11" t="s">
        <v>611</v>
      </c>
    </row>
    <row r="3595" spans="2:2">
      <c r="B3595" s="11" t="s">
        <v>612</v>
      </c>
    </row>
    <row r="3596" spans="2:2">
      <c r="B3596" s="11" t="s">
        <v>613</v>
      </c>
    </row>
    <row r="3597" spans="2:2">
      <c r="B3597" s="11" t="s">
        <v>614</v>
      </c>
    </row>
    <row r="3598" spans="2:2">
      <c r="B3598" s="11" t="s">
        <v>615</v>
      </c>
    </row>
    <row r="3599" spans="2:2">
      <c r="B3599" s="11" t="s">
        <v>616</v>
      </c>
    </row>
    <row r="3600" spans="2:2">
      <c r="B3600" s="11" t="s">
        <v>617</v>
      </c>
    </row>
    <row r="3601" spans="2:2">
      <c r="B3601" s="11" t="s">
        <v>618</v>
      </c>
    </row>
    <row r="3602" spans="2:2">
      <c r="B3602" s="11" t="s">
        <v>619</v>
      </c>
    </row>
    <row r="3603" spans="2:2">
      <c r="B3603" s="11" t="s">
        <v>620</v>
      </c>
    </row>
    <row r="3604" spans="2:2">
      <c r="B3604" s="11" t="s">
        <v>621</v>
      </c>
    </row>
    <row r="3605" spans="2:2">
      <c r="B3605" s="11" t="s">
        <v>622</v>
      </c>
    </row>
    <row r="3606" spans="2:2">
      <c r="B3606" s="11" t="s">
        <v>623</v>
      </c>
    </row>
    <row r="3607" spans="2:2">
      <c r="B3607" s="11" t="s">
        <v>624</v>
      </c>
    </row>
    <row r="3608" spans="2:2">
      <c r="B3608" s="11" t="s">
        <v>625</v>
      </c>
    </row>
    <row r="3609" spans="2:2">
      <c r="B3609" s="11" t="s">
        <v>626</v>
      </c>
    </row>
    <row r="3610" spans="2:2">
      <c r="B3610" s="11" t="s">
        <v>627</v>
      </c>
    </row>
    <row r="3611" spans="2:2">
      <c r="B3611" s="11" t="s">
        <v>628</v>
      </c>
    </row>
    <row r="3612" spans="2:2">
      <c r="B3612" s="11" t="s">
        <v>629</v>
      </c>
    </row>
    <row r="3613" spans="2:2">
      <c r="B3613" s="11" t="s">
        <v>630</v>
      </c>
    </row>
    <row r="3614" spans="2:2">
      <c r="B3614" s="11" t="s">
        <v>631</v>
      </c>
    </row>
    <row r="3615" spans="2:2">
      <c r="B3615" s="11" t="s">
        <v>632</v>
      </c>
    </row>
    <row r="3616" spans="2:2">
      <c r="B3616" s="11" t="s">
        <v>633</v>
      </c>
    </row>
    <row r="3617" spans="2:2">
      <c r="B3617" s="11" t="s">
        <v>634</v>
      </c>
    </row>
    <row r="3618" spans="2:2">
      <c r="B3618" s="11" t="s">
        <v>635</v>
      </c>
    </row>
    <row r="3619" spans="2:2">
      <c r="B3619" s="11" t="s">
        <v>636</v>
      </c>
    </row>
    <row r="3620" spans="2:2">
      <c r="B3620" s="11" t="s">
        <v>637</v>
      </c>
    </row>
    <row r="3621" spans="2:2">
      <c r="B3621" s="11" t="s">
        <v>638</v>
      </c>
    </row>
    <row r="3622" spans="2:2">
      <c r="B3622" s="11" t="s">
        <v>639</v>
      </c>
    </row>
    <row r="3623" spans="2:2">
      <c r="B3623" s="11" t="s">
        <v>640</v>
      </c>
    </row>
    <row r="3624" spans="2:2">
      <c r="B3624" s="11" t="s">
        <v>641</v>
      </c>
    </row>
    <row r="3625" spans="2:2">
      <c r="B3625" s="11" t="s">
        <v>642</v>
      </c>
    </row>
    <row r="3626" spans="2:2">
      <c r="B3626" s="11" t="s">
        <v>643</v>
      </c>
    </row>
    <row r="3627" spans="2:2">
      <c r="B3627" s="11" t="s">
        <v>644</v>
      </c>
    </row>
    <row r="3628" spans="2:2">
      <c r="B3628" s="11" t="s">
        <v>645</v>
      </c>
    </row>
    <row r="3629" spans="2:2">
      <c r="B3629" s="11" t="s">
        <v>646</v>
      </c>
    </row>
    <row r="3630" spans="2:2">
      <c r="B3630" s="11" t="s">
        <v>647</v>
      </c>
    </row>
    <row r="3631" spans="2:2">
      <c r="B3631" s="11" t="s">
        <v>648</v>
      </c>
    </row>
    <row r="3632" spans="2:2">
      <c r="B3632" s="11" t="s">
        <v>649</v>
      </c>
    </row>
    <row r="3633" spans="2:2">
      <c r="B3633" s="11" t="s">
        <v>650</v>
      </c>
    </row>
    <row r="3634" spans="2:2">
      <c r="B3634" s="11" t="s">
        <v>651</v>
      </c>
    </row>
    <row r="3635" spans="2:2">
      <c r="B3635" s="11" t="s">
        <v>652</v>
      </c>
    </row>
    <row r="3636" spans="2:2">
      <c r="B3636" s="11" t="s">
        <v>653</v>
      </c>
    </row>
    <row r="3637" spans="2:2">
      <c r="B3637" s="11" t="s">
        <v>654</v>
      </c>
    </row>
    <row r="3638" spans="2:2">
      <c r="B3638" s="11" t="s">
        <v>655</v>
      </c>
    </row>
    <row r="3639" spans="2:2">
      <c r="B3639" s="11" t="s">
        <v>656</v>
      </c>
    </row>
    <row r="3640" spans="2:2">
      <c r="B3640" s="11" t="s">
        <v>657</v>
      </c>
    </row>
    <row r="3641" spans="2:2">
      <c r="B3641" s="11" t="s">
        <v>658</v>
      </c>
    </row>
    <row r="3642" spans="2:2">
      <c r="B3642" s="11" t="s">
        <v>659</v>
      </c>
    </row>
    <row r="3643" spans="2:2">
      <c r="B3643" s="11" t="s">
        <v>660</v>
      </c>
    </row>
    <row r="3644" spans="2:2">
      <c r="B3644" s="11" t="s">
        <v>661</v>
      </c>
    </row>
    <row r="3645" spans="2:2">
      <c r="B3645" s="11" t="s">
        <v>662</v>
      </c>
    </row>
    <row r="3646" spans="2:2">
      <c r="B3646" s="11" t="s">
        <v>663</v>
      </c>
    </row>
    <row r="3647" spans="2:2">
      <c r="B3647" s="11" t="s">
        <v>664</v>
      </c>
    </row>
    <row r="3648" spans="2:2">
      <c r="B3648" s="11" t="s">
        <v>665</v>
      </c>
    </row>
    <row r="3649" spans="2:2">
      <c r="B3649" s="11" t="s">
        <v>666</v>
      </c>
    </row>
    <row r="3650" spans="2:2">
      <c r="B3650" s="11" t="s">
        <v>667</v>
      </c>
    </row>
    <row r="3651" spans="2:2">
      <c r="B3651" s="11" t="s">
        <v>668</v>
      </c>
    </row>
    <row r="3652" spans="2:2">
      <c r="B3652" s="11" t="s">
        <v>669</v>
      </c>
    </row>
    <row r="3653" spans="2:2">
      <c r="B3653" s="11" t="s">
        <v>670</v>
      </c>
    </row>
    <row r="3654" spans="2:2">
      <c r="B3654" s="11" t="s">
        <v>671</v>
      </c>
    </row>
    <row r="3655" spans="2:2">
      <c r="B3655" s="11" t="s">
        <v>672</v>
      </c>
    </row>
    <row r="3656" spans="2:2">
      <c r="B3656" s="11" t="s">
        <v>673</v>
      </c>
    </row>
    <row r="3657" spans="2:2">
      <c r="B3657" s="11" t="s">
        <v>674</v>
      </c>
    </row>
    <row r="3658" spans="2:2">
      <c r="B3658" s="11" t="s">
        <v>675</v>
      </c>
    </row>
    <row r="3659" spans="2:2">
      <c r="B3659" s="11" t="s">
        <v>676</v>
      </c>
    </row>
    <row r="3660" spans="2:2">
      <c r="B3660" s="11" t="s">
        <v>677</v>
      </c>
    </row>
    <row r="3661" spans="2:2">
      <c r="B3661" s="11" t="s">
        <v>678</v>
      </c>
    </row>
    <row r="3662" spans="2:2">
      <c r="B3662" s="11" t="s">
        <v>679</v>
      </c>
    </row>
    <row r="3663" spans="2:2">
      <c r="B3663" s="11" t="s">
        <v>680</v>
      </c>
    </row>
    <row r="3664" spans="2:2">
      <c r="B3664" s="11" t="s">
        <v>681</v>
      </c>
    </row>
    <row r="3665" spans="2:2">
      <c r="B3665" s="11" t="s">
        <v>682</v>
      </c>
    </row>
    <row r="3666" spans="2:2">
      <c r="B3666" s="11" t="s">
        <v>683</v>
      </c>
    </row>
    <row r="3667" spans="2:2">
      <c r="B3667" s="11" t="s">
        <v>684</v>
      </c>
    </row>
    <row r="3668" spans="2:2">
      <c r="B3668" s="11" t="s">
        <v>685</v>
      </c>
    </row>
    <row r="3669" spans="2:2">
      <c r="B3669" s="11" t="s">
        <v>686</v>
      </c>
    </row>
    <row r="3670" spans="2:2">
      <c r="B3670" s="11" t="s">
        <v>687</v>
      </c>
    </row>
    <row r="3671" spans="2:2">
      <c r="B3671" s="11" t="s">
        <v>688</v>
      </c>
    </row>
    <row r="3672" spans="2:2">
      <c r="B3672" s="11" t="s">
        <v>689</v>
      </c>
    </row>
    <row r="3673" spans="2:2">
      <c r="B3673" s="11" t="s">
        <v>690</v>
      </c>
    </row>
    <row r="3674" spans="2:2">
      <c r="B3674" s="11" t="s">
        <v>691</v>
      </c>
    </row>
    <row r="3675" spans="2:2">
      <c r="B3675" s="11" t="s">
        <v>692</v>
      </c>
    </row>
    <row r="3676" spans="2:2">
      <c r="B3676" s="11" t="s">
        <v>693</v>
      </c>
    </row>
    <row r="3677" spans="2:2">
      <c r="B3677" s="11" t="s">
        <v>694</v>
      </c>
    </row>
    <row r="3678" spans="2:2">
      <c r="B3678" s="11" t="s">
        <v>695</v>
      </c>
    </row>
    <row r="3679" spans="2:2">
      <c r="B3679" s="11" t="s">
        <v>696</v>
      </c>
    </row>
    <row r="3680" spans="2:2">
      <c r="B3680" s="11" t="s">
        <v>697</v>
      </c>
    </row>
    <row r="3681" spans="2:2">
      <c r="B3681" s="11" t="s">
        <v>698</v>
      </c>
    </row>
    <row r="3682" spans="2:2">
      <c r="B3682" s="11" t="s">
        <v>699</v>
      </c>
    </row>
    <row r="3683" spans="2:2">
      <c r="B3683" s="11" t="s">
        <v>700</v>
      </c>
    </row>
    <row r="3684" spans="2:2">
      <c r="B3684" s="11" t="s">
        <v>701</v>
      </c>
    </row>
    <row r="3685" spans="2:2">
      <c r="B3685" s="11" t="s">
        <v>702</v>
      </c>
    </row>
    <row r="3686" spans="2:2">
      <c r="B3686" s="11" t="s">
        <v>703</v>
      </c>
    </row>
    <row r="3687" spans="2:2">
      <c r="B3687" s="11" t="s">
        <v>704</v>
      </c>
    </row>
    <row r="3688" spans="2:2">
      <c r="B3688" s="11" t="s">
        <v>705</v>
      </c>
    </row>
    <row r="3689" spans="2:2">
      <c r="B3689" s="11" t="s">
        <v>706</v>
      </c>
    </row>
    <row r="3690" spans="2:2">
      <c r="B3690" s="11" t="s">
        <v>707</v>
      </c>
    </row>
    <row r="3691" spans="2:2">
      <c r="B3691" s="11" t="s">
        <v>708</v>
      </c>
    </row>
    <row r="3692" spans="2:2">
      <c r="B3692" s="11" t="s">
        <v>709</v>
      </c>
    </row>
    <row r="3693" spans="2:2">
      <c r="B3693" s="11" t="s">
        <v>710</v>
      </c>
    </row>
    <row r="3694" spans="2:2">
      <c r="B3694" s="11" t="s">
        <v>711</v>
      </c>
    </row>
    <row r="3695" spans="2:2">
      <c r="B3695" s="11" t="s">
        <v>712</v>
      </c>
    </row>
    <row r="3696" spans="2:2">
      <c r="B3696" s="11" t="s">
        <v>713</v>
      </c>
    </row>
    <row r="3697" spans="2:2">
      <c r="B3697" s="11" t="s">
        <v>714</v>
      </c>
    </row>
    <row r="3698" spans="2:2">
      <c r="B3698" s="11" t="s">
        <v>715</v>
      </c>
    </row>
    <row r="3699" spans="2:2">
      <c r="B3699" s="11" t="s">
        <v>716</v>
      </c>
    </row>
    <row r="3700" spans="2:2">
      <c r="B3700" s="11" t="s">
        <v>717</v>
      </c>
    </row>
    <row r="3701" spans="2:2">
      <c r="B3701" s="11" t="s">
        <v>718</v>
      </c>
    </row>
    <row r="3702" spans="2:2">
      <c r="B3702" s="11" t="s">
        <v>719</v>
      </c>
    </row>
    <row r="3703" spans="2:2">
      <c r="B3703" s="11" t="s">
        <v>720</v>
      </c>
    </row>
    <row r="3704" spans="2:2">
      <c r="B3704" s="11" t="s">
        <v>721</v>
      </c>
    </row>
    <row r="3705" spans="2:2">
      <c r="B3705" s="11" t="s">
        <v>722</v>
      </c>
    </row>
    <row r="3706" spans="2:2">
      <c r="B3706" s="11" t="s">
        <v>723</v>
      </c>
    </row>
    <row r="3707" spans="2:2">
      <c r="B3707" s="11" t="s">
        <v>724</v>
      </c>
    </row>
    <row r="3708" spans="2:2">
      <c r="B3708" s="11" t="s">
        <v>725</v>
      </c>
    </row>
    <row r="3709" spans="2:2">
      <c r="B3709" s="11" t="s">
        <v>726</v>
      </c>
    </row>
    <row r="3710" spans="2:2">
      <c r="B3710" s="11" t="s">
        <v>727</v>
      </c>
    </row>
    <row r="3711" spans="2:2">
      <c r="B3711" s="11" t="s">
        <v>728</v>
      </c>
    </row>
    <row r="3712" spans="2:2">
      <c r="B3712" s="11" t="s">
        <v>729</v>
      </c>
    </row>
    <row r="3713" spans="2:2">
      <c r="B3713" s="11" t="s">
        <v>730</v>
      </c>
    </row>
    <row r="3714" spans="2:2">
      <c r="B3714" s="11" t="s">
        <v>731</v>
      </c>
    </row>
    <row r="3715" spans="2:2">
      <c r="B3715" s="11" t="s">
        <v>732</v>
      </c>
    </row>
    <row r="3716" spans="2:2">
      <c r="B3716" s="11" t="s">
        <v>733</v>
      </c>
    </row>
    <row r="3717" spans="2:2">
      <c r="B3717" s="11" t="s">
        <v>734</v>
      </c>
    </row>
    <row r="3718" spans="2:2">
      <c r="B3718" s="11" t="s">
        <v>735</v>
      </c>
    </row>
    <row r="3719" spans="2:2">
      <c r="B3719" s="11" t="s">
        <v>736</v>
      </c>
    </row>
    <row r="3720" spans="2:2">
      <c r="B3720" s="11" t="s">
        <v>737</v>
      </c>
    </row>
    <row r="3721" spans="2:2">
      <c r="B3721" s="11" t="s">
        <v>738</v>
      </c>
    </row>
    <row r="3722" spans="2:2">
      <c r="B3722" s="11" t="s">
        <v>739</v>
      </c>
    </row>
    <row r="3723" spans="2:2">
      <c r="B3723" s="11" t="s">
        <v>740</v>
      </c>
    </row>
    <row r="3724" spans="2:2">
      <c r="B3724" s="11" t="s">
        <v>741</v>
      </c>
    </row>
    <row r="3725" spans="2:2">
      <c r="B3725" s="11" t="s">
        <v>742</v>
      </c>
    </row>
    <row r="3726" spans="2:2">
      <c r="B3726" s="11" t="s">
        <v>743</v>
      </c>
    </row>
    <row r="3727" spans="2:2">
      <c r="B3727" s="11" t="s">
        <v>744</v>
      </c>
    </row>
    <row r="3728" spans="2:2">
      <c r="B3728" s="11" t="s">
        <v>745</v>
      </c>
    </row>
    <row r="3729" spans="2:2">
      <c r="B3729" s="11" t="s">
        <v>746</v>
      </c>
    </row>
    <row r="3730" spans="2:2">
      <c r="B3730" s="11" t="s">
        <v>747</v>
      </c>
    </row>
    <row r="3731" spans="2:2">
      <c r="B3731" s="11" t="s">
        <v>748</v>
      </c>
    </row>
    <row r="3732" spans="2:2">
      <c r="B3732" s="11" t="s">
        <v>749</v>
      </c>
    </row>
    <row r="3733" spans="2:2">
      <c r="B3733" s="11" t="s">
        <v>750</v>
      </c>
    </row>
    <row r="3734" spans="2:2">
      <c r="B3734" s="11" t="s">
        <v>751</v>
      </c>
    </row>
    <row r="3735" spans="2:2">
      <c r="B3735" s="11" t="s">
        <v>752</v>
      </c>
    </row>
    <row r="3736" spans="2:2">
      <c r="B3736" s="11" t="s">
        <v>753</v>
      </c>
    </row>
    <row r="3737" spans="2:2">
      <c r="B3737" s="11" t="s">
        <v>754</v>
      </c>
    </row>
    <row r="3738" spans="2:2">
      <c r="B3738" s="11" t="s">
        <v>755</v>
      </c>
    </row>
    <row r="3739" spans="2:2">
      <c r="B3739" s="11" t="s">
        <v>756</v>
      </c>
    </row>
    <row r="3740" spans="2:2">
      <c r="B3740" s="11" t="s">
        <v>757</v>
      </c>
    </row>
    <row r="3741" spans="2:2">
      <c r="B3741" s="11" t="s">
        <v>758</v>
      </c>
    </row>
    <row r="3742" spans="2:2">
      <c r="B3742" s="11" t="s">
        <v>759</v>
      </c>
    </row>
    <row r="3743" spans="2:2">
      <c r="B3743" s="11" t="s">
        <v>760</v>
      </c>
    </row>
    <row r="3744" spans="2:2">
      <c r="B3744" s="11" t="s">
        <v>761</v>
      </c>
    </row>
    <row r="3745" spans="2:2">
      <c r="B3745" s="11" t="s">
        <v>762</v>
      </c>
    </row>
    <row r="3746" spans="2:2">
      <c r="B3746" s="11" t="s">
        <v>763</v>
      </c>
    </row>
    <row r="3747" spans="2:2">
      <c r="B3747" s="11" t="s">
        <v>764</v>
      </c>
    </row>
    <row r="3748" spans="2:2">
      <c r="B3748" s="11" t="s">
        <v>765</v>
      </c>
    </row>
    <row r="3749" spans="2:2">
      <c r="B3749" s="11" t="s">
        <v>766</v>
      </c>
    </row>
    <row r="3750" spans="2:2">
      <c r="B3750" s="11" t="s">
        <v>767</v>
      </c>
    </row>
    <row r="3751" spans="2:2">
      <c r="B3751" s="11" t="s">
        <v>768</v>
      </c>
    </row>
    <row r="3752" spans="2:2">
      <c r="B3752" s="11" t="s">
        <v>769</v>
      </c>
    </row>
    <row r="3753" spans="2:2">
      <c r="B3753" s="11" t="s">
        <v>770</v>
      </c>
    </row>
    <row r="3754" spans="2:2">
      <c r="B3754" s="11" t="s">
        <v>771</v>
      </c>
    </row>
    <row r="3755" spans="2:2">
      <c r="B3755" s="11" t="s">
        <v>772</v>
      </c>
    </row>
    <row r="3756" spans="2:2">
      <c r="B3756" s="11" t="s">
        <v>773</v>
      </c>
    </row>
    <row r="3757" spans="2:2">
      <c r="B3757" s="11" t="s">
        <v>774</v>
      </c>
    </row>
    <row r="3758" spans="2:2">
      <c r="B3758" s="11" t="s">
        <v>775</v>
      </c>
    </row>
    <row r="3759" spans="2:2">
      <c r="B3759" s="11" t="s">
        <v>776</v>
      </c>
    </row>
    <row r="3760" spans="2:2">
      <c r="B3760" s="11" t="s">
        <v>777</v>
      </c>
    </row>
    <row r="3761" spans="2:2">
      <c r="B3761" s="11" t="s">
        <v>778</v>
      </c>
    </row>
    <row r="3762" spans="2:2">
      <c r="B3762" s="11" t="s">
        <v>779</v>
      </c>
    </row>
    <row r="3763" spans="2:2">
      <c r="B3763" s="11" t="s">
        <v>780</v>
      </c>
    </row>
    <row r="3764" spans="2:2">
      <c r="B3764" s="11" t="s">
        <v>781</v>
      </c>
    </row>
    <row r="3765" spans="2:2">
      <c r="B3765" s="11" t="s">
        <v>782</v>
      </c>
    </row>
    <row r="3766" spans="2:2">
      <c r="B3766" s="11" t="s">
        <v>783</v>
      </c>
    </row>
    <row r="3767" spans="2:2">
      <c r="B3767" s="11" t="s">
        <v>784</v>
      </c>
    </row>
    <row r="3768" spans="2:2">
      <c r="B3768" s="11" t="s">
        <v>785</v>
      </c>
    </row>
    <row r="3769" spans="2:2">
      <c r="B3769" s="11" t="s">
        <v>786</v>
      </c>
    </row>
    <row r="3770" spans="2:2">
      <c r="B3770" s="11" t="s">
        <v>787</v>
      </c>
    </row>
    <row r="3771" spans="2:2">
      <c r="B3771" s="11" t="s">
        <v>788</v>
      </c>
    </row>
    <row r="3772" spans="2:2">
      <c r="B3772" s="11" t="s">
        <v>789</v>
      </c>
    </row>
    <row r="3773" spans="2:2">
      <c r="B3773" s="11" t="s">
        <v>790</v>
      </c>
    </row>
    <row r="3774" spans="2:2">
      <c r="B3774" s="11" t="s">
        <v>791</v>
      </c>
    </row>
    <row r="3775" spans="2:2">
      <c r="B3775" s="11" t="s">
        <v>792</v>
      </c>
    </row>
    <row r="3776" spans="2:2">
      <c r="B3776" s="11" t="s">
        <v>793</v>
      </c>
    </row>
    <row r="3777" spans="2:2">
      <c r="B3777" s="11" t="s">
        <v>794</v>
      </c>
    </row>
    <row r="3778" spans="2:2">
      <c r="B3778" s="11" t="s">
        <v>795</v>
      </c>
    </row>
    <row r="3779" spans="2:2">
      <c r="B3779" s="11" t="s">
        <v>796</v>
      </c>
    </row>
    <row r="3780" spans="2:2">
      <c r="B3780" s="11" t="s">
        <v>797</v>
      </c>
    </row>
    <row r="3781" spans="2:2">
      <c r="B3781" s="11" t="s">
        <v>798</v>
      </c>
    </row>
    <row r="3782" spans="2:2">
      <c r="B3782" s="11" t="s">
        <v>799</v>
      </c>
    </row>
    <row r="3783" spans="2:2">
      <c r="B3783" s="11" t="s">
        <v>800</v>
      </c>
    </row>
    <row r="3784" spans="2:2">
      <c r="B3784" s="11" t="s">
        <v>801</v>
      </c>
    </row>
    <row r="3785" spans="2:2">
      <c r="B3785" s="11" t="s">
        <v>802</v>
      </c>
    </row>
    <row r="3786" spans="2:2">
      <c r="B3786" s="11" t="s">
        <v>803</v>
      </c>
    </row>
    <row r="3787" spans="2:2">
      <c r="B3787" s="11" t="s">
        <v>804</v>
      </c>
    </row>
    <row r="3788" spans="2:2">
      <c r="B3788" s="11" t="s">
        <v>805</v>
      </c>
    </row>
    <row r="3789" spans="2:2">
      <c r="B3789" s="11" t="s">
        <v>806</v>
      </c>
    </row>
    <row r="3790" spans="2:2">
      <c r="B3790" s="11" t="s">
        <v>807</v>
      </c>
    </row>
    <row r="3791" spans="2:2">
      <c r="B3791" s="11" t="s">
        <v>808</v>
      </c>
    </row>
    <row r="3792" spans="2:2">
      <c r="B3792" s="11" t="s">
        <v>809</v>
      </c>
    </row>
    <row r="3793" spans="2:2">
      <c r="B3793" s="11" t="s">
        <v>810</v>
      </c>
    </row>
    <row r="3794" spans="2:2">
      <c r="B3794" s="11" t="s">
        <v>811</v>
      </c>
    </row>
    <row r="3795" spans="2:2">
      <c r="B3795" s="11" t="s">
        <v>812</v>
      </c>
    </row>
    <row r="3796" spans="2:2">
      <c r="B3796" s="11" t="s">
        <v>813</v>
      </c>
    </row>
    <row r="3797" spans="2:2">
      <c r="B3797" s="11" t="s">
        <v>814</v>
      </c>
    </row>
    <row r="3798" spans="2:2">
      <c r="B3798" s="11" t="s">
        <v>815</v>
      </c>
    </row>
    <row r="3799" spans="2:2">
      <c r="B3799" s="11" t="s">
        <v>816</v>
      </c>
    </row>
    <row r="3800" spans="2:2">
      <c r="B3800" s="11" t="s">
        <v>817</v>
      </c>
    </row>
    <row r="3801" spans="2:2">
      <c r="B3801" s="11" t="s">
        <v>818</v>
      </c>
    </row>
    <row r="3802" spans="2:2">
      <c r="B3802" s="11" t="s">
        <v>819</v>
      </c>
    </row>
    <row r="3803" spans="2:2">
      <c r="B3803" s="11" t="s">
        <v>820</v>
      </c>
    </row>
    <row r="3804" spans="2:2">
      <c r="B3804" s="11" t="s">
        <v>821</v>
      </c>
    </row>
    <row r="3805" spans="2:2">
      <c r="B3805" s="11" t="s">
        <v>822</v>
      </c>
    </row>
    <row r="3806" spans="2:2">
      <c r="B3806" s="11" t="s">
        <v>823</v>
      </c>
    </row>
    <row r="3807" spans="2:2">
      <c r="B3807" s="11" t="s">
        <v>824</v>
      </c>
    </row>
    <row r="3808" spans="2:2">
      <c r="B3808" s="11" t="s">
        <v>825</v>
      </c>
    </row>
    <row r="3809" spans="2:2">
      <c r="B3809" s="11" t="s">
        <v>826</v>
      </c>
    </row>
    <row r="3810" spans="2:2">
      <c r="B3810" s="11" t="s">
        <v>827</v>
      </c>
    </row>
    <row r="3811" spans="2:2">
      <c r="B3811" s="11" t="s">
        <v>828</v>
      </c>
    </row>
    <row r="3812" spans="2:2">
      <c r="B3812" s="11" t="s">
        <v>829</v>
      </c>
    </row>
    <row r="3813" spans="2:2">
      <c r="B3813" s="11" t="s">
        <v>830</v>
      </c>
    </row>
    <row r="3814" spans="2:2">
      <c r="B3814" s="11" t="s">
        <v>831</v>
      </c>
    </row>
    <row r="3815" spans="2:2">
      <c r="B3815" s="11" t="s">
        <v>832</v>
      </c>
    </row>
    <row r="3816" spans="2:2">
      <c r="B3816" s="11" t="s">
        <v>833</v>
      </c>
    </row>
    <row r="3817" spans="2:2">
      <c r="B3817" s="11" t="s">
        <v>834</v>
      </c>
    </row>
    <row r="3818" spans="2:2">
      <c r="B3818" s="11" t="s">
        <v>835</v>
      </c>
    </row>
    <row r="3819" spans="2:2">
      <c r="B3819" s="11" t="s">
        <v>836</v>
      </c>
    </row>
    <row r="3820" spans="2:2">
      <c r="B3820" s="11" t="s">
        <v>837</v>
      </c>
    </row>
    <row r="3821" spans="2:2">
      <c r="B3821" s="11" t="s">
        <v>838</v>
      </c>
    </row>
    <row r="3822" spans="2:2">
      <c r="B3822" s="11" t="s">
        <v>839</v>
      </c>
    </row>
    <row r="3823" spans="2:2">
      <c r="B3823" s="11" t="s">
        <v>840</v>
      </c>
    </row>
    <row r="3824" spans="2:2">
      <c r="B3824" s="11" t="s">
        <v>841</v>
      </c>
    </row>
    <row r="3825" spans="2:2">
      <c r="B3825" s="11" t="s">
        <v>842</v>
      </c>
    </row>
    <row r="3826" spans="2:2">
      <c r="B3826" s="11" t="s">
        <v>843</v>
      </c>
    </row>
    <row r="3827" spans="2:2">
      <c r="B3827" s="11" t="s">
        <v>844</v>
      </c>
    </row>
    <row r="3828" spans="2:2">
      <c r="B3828" s="11" t="s">
        <v>845</v>
      </c>
    </row>
    <row r="3829" spans="2:2">
      <c r="B3829" s="11" t="s">
        <v>846</v>
      </c>
    </row>
    <row r="3830" spans="2:2">
      <c r="B3830" s="11" t="s">
        <v>847</v>
      </c>
    </row>
    <row r="3831" spans="2:2">
      <c r="B3831" s="11" t="s">
        <v>848</v>
      </c>
    </row>
    <row r="3832" spans="2:2">
      <c r="B3832" s="11" t="s">
        <v>849</v>
      </c>
    </row>
    <row r="3833" spans="2:2">
      <c r="B3833" s="11" t="s">
        <v>850</v>
      </c>
    </row>
    <row r="3834" spans="2:2">
      <c r="B3834" s="11" t="s">
        <v>851</v>
      </c>
    </row>
    <row r="3835" spans="2:2">
      <c r="B3835" s="11" t="s">
        <v>852</v>
      </c>
    </row>
    <row r="3836" spans="2:2">
      <c r="B3836" s="11" t="s">
        <v>853</v>
      </c>
    </row>
    <row r="3837" spans="2:2">
      <c r="B3837" s="11" t="s">
        <v>854</v>
      </c>
    </row>
    <row r="3838" spans="2:2">
      <c r="B3838" s="11" t="s">
        <v>855</v>
      </c>
    </row>
    <row r="3839" spans="2:2">
      <c r="B3839" s="11" t="s">
        <v>856</v>
      </c>
    </row>
    <row r="3840" spans="2:2">
      <c r="B3840" s="11" t="s">
        <v>857</v>
      </c>
    </row>
    <row r="3841" spans="2:2">
      <c r="B3841" s="11" t="s">
        <v>858</v>
      </c>
    </row>
    <row r="3842" spans="2:2">
      <c r="B3842" s="11" t="s">
        <v>859</v>
      </c>
    </row>
    <row r="3843" spans="2:2">
      <c r="B3843" s="11" t="s">
        <v>860</v>
      </c>
    </row>
    <row r="3844" spans="2:2">
      <c r="B3844" s="11" t="s">
        <v>861</v>
      </c>
    </row>
    <row r="3845" spans="2:2">
      <c r="B3845" s="11" t="s">
        <v>862</v>
      </c>
    </row>
    <row r="3846" spans="2:2">
      <c r="B3846" s="11" t="s">
        <v>863</v>
      </c>
    </row>
    <row r="3847" spans="2:2">
      <c r="B3847" s="11" t="s">
        <v>864</v>
      </c>
    </row>
    <row r="3848" spans="2:2">
      <c r="B3848" s="11" t="s">
        <v>865</v>
      </c>
    </row>
    <row r="3849" spans="2:2">
      <c r="B3849" s="11" t="s">
        <v>866</v>
      </c>
    </row>
    <row r="3850" spans="2:2">
      <c r="B3850" s="11" t="s">
        <v>867</v>
      </c>
    </row>
    <row r="3851" spans="2:2">
      <c r="B3851" s="11" t="s">
        <v>868</v>
      </c>
    </row>
    <row r="3852" spans="2:2">
      <c r="B3852" s="11" t="s">
        <v>869</v>
      </c>
    </row>
    <row r="3853" spans="2:2">
      <c r="B3853" s="11" t="s">
        <v>870</v>
      </c>
    </row>
    <row r="3854" spans="2:2">
      <c r="B3854" s="11" t="s">
        <v>871</v>
      </c>
    </row>
    <row r="3855" spans="2:2">
      <c r="B3855" s="11" t="s">
        <v>872</v>
      </c>
    </row>
    <row r="3856" spans="2:2">
      <c r="B3856" s="11" t="s">
        <v>873</v>
      </c>
    </row>
    <row r="3857" spans="2:2">
      <c r="B3857" s="11" t="s">
        <v>874</v>
      </c>
    </row>
    <row r="3858" spans="2:2">
      <c r="B3858" s="11" t="s">
        <v>875</v>
      </c>
    </row>
    <row r="3859" spans="2:2">
      <c r="B3859" s="11" t="s">
        <v>876</v>
      </c>
    </row>
    <row r="3860" spans="2:2">
      <c r="B3860" s="11" t="s">
        <v>877</v>
      </c>
    </row>
    <row r="3861" spans="2:2">
      <c r="B3861" s="11" t="s">
        <v>878</v>
      </c>
    </row>
    <row r="3862" spans="2:2">
      <c r="B3862" s="11" t="s">
        <v>879</v>
      </c>
    </row>
    <row r="3863" spans="2:2">
      <c r="B3863" s="11" t="s">
        <v>880</v>
      </c>
    </row>
    <row r="3864" spans="2:2">
      <c r="B3864" s="11" t="s">
        <v>881</v>
      </c>
    </row>
    <row r="3865" spans="2:2">
      <c r="B3865" s="11" t="s">
        <v>882</v>
      </c>
    </row>
    <row r="3866" spans="2:2">
      <c r="B3866" s="11" t="s">
        <v>883</v>
      </c>
    </row>
    <row r="3867" spans="2:2">
      <c r="B3867" s="11" t="s">
        <v>884</v>
      </c>
    </row>
    <row r="3868" spans="2:2">
      <c r="B3868" s="11" t="s">
        <v>885</v>
      </c>
    </row>
    <row r="3869" spans="2:2">
      <c r="B3869" s="11" t="s">
        <v>886</v>
      </c>
    </row>
    <row r="3870" spans="2:2">
      <c r="B3870" s="11" t="s">
        <v>887</v>
      </c>
    </row>
    <row r="3871" spans="2:2">
      <c r="B3871" s="11" t="s">
        <v>888</v>
      </c>
    </row>
    <row r="3872" spans="2:2">
      <c r="B3872" s="11" t="s">
        <v>889</v>
      </c>
    </row>
    <row r="3873" spans="2:2">
      <c r="B3873" s="11" t="s">
        <v>890</v>
      </c>
    </row>
    <row r="3874" spans="2:2">
      <c r="B3874" s="11" t="s">
        <v>891</v>
      </c>
    </row>
    <row r="3875" spans="2:2">
      <c r="B3875" s="11" t="s">
        <v>892</v>
      </c>
    </row>
    <row r="3876" spans="2:2">
      <c r="B3876" s="11" t="s">
        <v>893</v>
      </c>
    </row>
    <row r="3877" spans="2:2">
      <c r="B3877" s="11" t="s">
        <v>894</v>
      </c>
    </row>
    <row r="3878" spans="2:2">
      <c r="B3878" s="11" t="s">
        <v>895</v>
      </c>
    </row>
    <row r="3879" spans="2:2">
      <c r="B3879" s="11" t="s">
        <v>896</v>
      </c>
    </row>
    <row r="3880" spans="2:2">
      <c r="B3880" s="11" t="s">
        <v>897</v>
      </c>
    </row>
    <row r="3881" spans="2:2">
      <c r="B3881" s="11" t="s">
        <v>898</v>
      </c>
    </row>
    <row r="3882" spans="2:2">
      <c r="B3882" s="11" t="s">
        <v>899</v>
      </c>
    </row>
    <row r="3883" spans="2:2">
      <c r="B3883" s="11" t="s">
        <v>900</v>
      </c>
    </row>
    <row r="3884" spans="2:2">
      <c r="B3884" s="11" t="s">
        <v>901</v>
      </c>
    </row>
    <row r="3885" spans="2:2">
      <c r="B3885" s="11" t="s">
        <v>902</v>
      </c>
    </row>
    <row r="3886" spans="2:2">
      <c r="B3886" s="11" t="s">
        <v>903</v>
      </c>
    </row>
    <row r="3887" spans="2:2">
      <c r="B3887" s="11" t="s">
        <v>904</v>
      </c>
    </row>
    <row r="3888" spans="2:2">
      <c r="B3888" s="11" t="s">
        <v>905</v>
      </c>
    </row>
    <row r="3889" spans="2:2">
      <c r="B3889" s="11" t="s">
        <v>906</v>
      </c>
    </row>
    <row r="3890" spans="2:2">
      <c r="B3890" s="11" t="s">
        <v>907</v>
      </c>
    </row>
    <row r="3891" spans="2:2">
      <c r="B3891" s="11" t="s">
        <v>908</v>
      </c>
    </row>
    <row r="3892" spans="2:2">
      <c r="B3892" s="11" t="s">
        <v>909</v>
      </c>
    </row>
    <row r="3893" spans="2:2">
      <c r="B3893" s="11" t="s">
        <v>910</v>
      </c>
    </row>
    <row r="3894" spans="2:2">
      <c r="B3894" s="11" t="s">
        <v>911</v>
      </c>
    </row>
    <row r="3895" spans="2:2">
      <c r="B3895" s="11" t="s">
        <v>912</v>
      </c>
    </row>
    <row r="3896" spans="2:2">
      <c r="B3896" s="11" t="s">
        <v>913</v>
      </c>
    </row>
    <row r="3897" spans="2:2">
      <c r="B3897" s="11" t="s">
        <v>914</v>
      </c>
    </row>
    <row r="3898" spans="2:2">
      <c r="B3898" s="11" t="s">
        <v>915</v>
      </c>
    </row>
    <row r="3899" spans="2:2">
      <c r="B3899" s="11" t="s">
        <v>916</v>
      </c>
    </row>
    <row r="3900" spans="2:2">
      <c r="B3900" s="11" t="s">
        <v>917</v>
      </c>
    </row>
    <row r="3901" spans="2:2">
      <c r="B3901" s="11" t="s">
        <v>918</v>
      </c>
    </row>
    <row r="3902" spans="2:2">
      <c r="B3902" s="11" t="s">
        <v>919</v>
      </c>
    </row>
    <row r="3903" spans="2:2">
      <c r="B3903" s="11" t="s">
        <v>920</v>
      </c>
    </row>
    <row r="3904" spans="2:2">
      <c r="B3904" s="11" t="s">
        <v>921</v>
      </c>
    </row>
    <row r="3905" spans="2:2">
      <c r="B3905" s="11" t="s">
        <v>922</v>
      </c>
    </row>
    <row r="3906" spans="2:2">
      <c r="B3906" s="11" t="s">
        <v>923</v>
      </c>
    </row>
    <row r="3907" spans="2:2">
      <c r="B3907" s="11" t="s">
        <v>924</v>
      </c>
    </row>
    <row r="3908" spans="2:2">
      <c r="B3908" s="11" t="s">
        <v>925</v>
      </c>
    </row>
    <row r="3909" spans="2:2">
      <c r="B3909" s="11" t="s">
        <v>926</v>
      </c>
    </row>
    <row r="3910" spans="2:2">
      <c r="B3910" s="11" t="s">
        <v>927</v>
      </c>
    </row>
    <row r="3911" spans="2:2">
      <c r="B3911" s="11" t="s">
        <v>928</v>
      </c>
    </row>
    <row r="3912" spans="2:2">
      <c r="B3912" s="11" t="s">
        <v>929</v>
      </c>
    </row>
    <row r="3913" spans="2:2">
      <c r="B3913" s="11" t="s">
        <v>930</v>
      </c>
    </row>
    <row r="3914" spans="2:2">
      <c r="B3914" s="11" t="s">
        <v>931</v>
      </c>
    </row>
    <row r="3915" spans="2:2">
      <c r="B3915" s="11" t="s">
        <v>932</v>
      </c>
    </row>
    <row r="3916" spans="2:2">
      <c r="B3916" s="11" t="s">
        <v>933</v>
      </c>
    </row>
    <row r="3917" spans="2:2">
      <c r="B3917" s="11" t="s">
        <v>934</v>
      </c>
    </row>
    <row r="3918" spans="2:2">
      <c r="B3918" s="11" t="s">
        <v>935</v>
      </c>
    </row>
    <row r="3919" spans="2:2">
      <c r="B3919" s="11" t="s">
        <v>936</v>
      </c>
    </row>
    <row r="3920" spans="2:2">
      <c r="B3920" s="11" t="s">
        <v>937</v>
      </c>
    </row>
    <row r="3921" spans="2:2">
      <c r="B3921" s="11" t="s">
        <v>938</v>
      </c>
    </row>
    <row r="3922" spans="2:2">
      <c r="B3922" s="11" t="s">
        <v>939</v>
      </c>
    </row>
    <row r="3923" spans="2:2">
      <c r="B3923" s="11" t="s">
        <v>940</v>
      </c>
    </row>
    <row r="3924" spans="2:2">
      <c r="B3924" s="11" t="s">
        <v>941</v>
      </c>
    </row>
    <row r="3925" spans="2:2">
      <c r="B3925" s="11" t="s">
        <v>942</v>
      </c>
    </row>
    <row r="3926" spans="2:2">
      <c r="B3926" s="11" t="s">
        <v>943</v>
      </c>
    </row>
    <row r="3927" spans="2:2">
      <c r="B3927" s="11" t="s">
        <v>944</v>
      </c>
    </row>
    <row r="3928" spans="2:2">
      <c r="B3928" s="11" t="s">
        <v>945</v>
      </c>
    </row>
    <row r="3929" spans="2:2">
      <c r="B3929" s="11" t="s">
        <v>946</v>
      </c>
    </row>
    <row r="3930" spans="2:2">
      <c r="B3930" s="11" t="s">
        <v>947</v>
      </c>
    </row>
    <row r="3931" spans="2:2">
      <c r="B3931" s="11" t="s">
        <v>948</v>
      </c>
    </row>
    <row r="3932" spans="2:2">
      <c r="B3932" s="11" t="s">
        <v>949</v>
      </c>
    </row>
    <row r="3933" spans="2:2">
      <c r="B3933" s="11" t="s">
        <v>950</v>
      </c>
    </row>
    <row r="3934" spans="2:2">
      <c r="B3934" s="11" t="s">
        <v>951</v>
      </c>
    </row>
    <row r="3935" spans="2:2">
      <c r="B3935" s="11" t="s">
        <v>952</v>
      </c>
    </row>
    <row r="3936" spans="2:2">
      <c r="B3936" s="11" t="s">
        <v>953</v>
      </c>
    </row>
    <row r="3937" spans="2:2">
      <c r="B3937" s="11" t="s">
        <v>954</v>
      </c>
    </row>
    <row r="3938" spans="2:2">
      <c r="B3938" s="11" t="s">
        <v>955</v>
      </c>
    </row>
    <row r="3939" spans="2:2">
      <c r="B3939" s="11" t="s">
        <v>956</v>
      </c>
    </row>
    <row r="3940" spans="2:2">
      <c r="B3940" s="11" t="s">
        <v>957</v>
      </c>
    </row>
    <row r="3941" spans="2:2">
      <c r="B3941" s="11" t="s">
        <v>958</v>
      </c>
    </row>
    <row r="3942" spans="2:2">
      <c r="B3942" s="11" t="s">
        <v>959</v>
      </c>
    </row>
    <row r="3943" spans="2:2">
      <c r="B3943" s="11" t="s">
        <v>960</v>
      </c>
    </row>
    <row r="3944" spans="2:2">
      <c r="B3944" s="11" t="s">
        <v>961</v>
      </c>
    </row>
    <row r="3945" spans="2:2">
      <c r="B3945" s="11" t="s">
        <v>962</v>
      </c>
    </row>
    <row r="3946" spans="2:2">
      <c r="B3946" s="11" t="s">
        <v>963</v>
      </c>
    </row>
    <row r="3947" spans="2:2">
      <c r="B3947" s="11" t="s">
        <v>964</v>
      </c>
    </row>
    <row r="3948" spans="2:2">
      <c r="B3948" s="11" t="s">
        <v>965</v>
      </c>
    </row>
    <row r="3949" spans="2:2">
      <c r="B3949" s="11" t="s">
        <v>966</v>
      </c>
    </row>
    <row r="3950" spans="2:2">
      <c r="B3950" s="11" t="s">
        <v>967</v>
      </c>
    </row>
    <row r="3951" spans="2:2">
      <c r="B3951" s="11" t="s">
        <v>968</v>
      </c>
    </row>
    <row r="3952" spans="2:2">
      <c r="B3952" s="11" t="s">
        <v>969</v>
      </c>
    </row>
    <row r="3953" spans="2:2">
      <c r="B3953" s="11" t="s">
        <v>970</v>
      </c>
    </row>
    <row r="3954" spans="2:2">
      <c r="B3954" s="11" t="s">
        <v>971</v>
      </c>
    </row>
    <row r="3955" spans="2:2">
      <c r="B3955" s="11" t="s">
        <v>972</v>
      </c>
    </row>
    <row r="3956" spans="2:2">
      <c r="B3956" s="11" t="s">
        <v>973</v>
      </c>
    </row>
    <row r="3957" spans="2:2">
      <c r="B3957" s="11" t="s">
        <v>974</v>
      </c>
    </row>
    <row r="3958" spans="2:2">
      <c r="B3958" s="11" t="s">
        <v>975</v>
      </c>
    </row>
    <row r="3959" spans="2:2">
      <c r="B3959" s="11" t="s">
        <v>976</v>
      </c>
    </row>
    <row r="3960" spans="2:2">
      <c r="B3960" s="11" t="s">
        <v>977</v>
      </c>
    </row>
    <row r="3961" spans="2:2">
      <c r="B3961" s="11" t="s">
        <v>978</v>
      </c>
    </row>
    <row r="3962" spans="2:2">
      <c r="B3962" s="11" t="s">
        <v>979</v>
      </c>
    </row>
    <row r="3963" spans="2:2">
      <c r="B3963" s="11" t="s">
        <v>980</v>
      </c>
    </row>
    <row r="3964" spans="2:2">
      <c r="B3964" s="11" t="s">
        <v>981</v>
      </c>
    </row>
    <row r="3965" spans="2:2">
      <c r="B3965" s="11" t="s">
        <v>982</v>
      </c>
    </row>
    <row r="3966" spans="2:2">
      <c r="B3966" s="11" t="s">
        <v>983</v>
      </c>
    </row>
    <row r="3967" spans="2:2">
      <c r="B3967" s="11" t="s">
        <v>984</v>
      </c>
    </row>
    <row r="3968" spans="2:2">
      <c r="B3968" s="11" t="s">
        <v>985</v>
      </c>
    </row>
    <row r="3969" spans="2:2">
      <c r="B3969" s="11" t="s">
        <v>986</v>
      </c>
    </row>
    <row r="3970" spans="2:2">
      <c r="B3970" s="11" t="s">
        <v>987</v>
      </c>
    </row>
    <row r="3971" spans="2:2">
      <c r="B3971" s="11" t="s">
        <v>988</v>
      </c>
    </row>
    <row r="3972" spans="2:2">
      <c r="B3972" s="11" t="s">
        <v>989</v>
      </c>
    </row>
    <row r="3973" spans="2:2">
      <c r="B3973" s="11" t="s">
        <v>990</v>
      </c>
    </row>
    <row r="3974" spans="2:2">
      <c r="B3974" s="11" t="s">
        <v>991</v>
      </c>
    </row>
    <row r="3975" spans="2:2">
      <c r="B3975" s="11" t="s">
        <v>992</v>
      </c>
    </row>
    <row r="3976" spans="2:2">
      <c r="B3976" s="11" t="s">
        <v>993</v>
      </c>
    </row>
    <row r="3977" spans="2:2">
      <c r="B3977" s="11" t="s">
        <v>994</v>
      </c>
    </row>
    <row r="3978" spans="2:2">
      <c r="B3978" s="11" t="s">
        <v>995</v>
      </c>
    </row>
    <row r="3979" spans="2:2">
      <c r="B3979" s="11" t="s">
        <v>996</v>
      </c>
    </row>
    <row r="3980" spans="2:2">
      <c r="B3980" s="11" t="s">
        <v>997</v>
      </c>
    </row>
    <row r="3981" spans="2:2">
      <c r="B3981" s="11" t="s">
        <v>998</v>
      </c>
    </row>
    <row r="3982" spans="2:2">
      <c r="B3982" s="11" t="s">
        <v>999</v>
      </c>
    </row>
    <row r="3983" spans="2:2">
      <c r="B3983" s="11" t="s">
        <v>1000</v>
      </c>
    </row>
    <row r="3984" spans="2:2">
      <c r="B3984" s="11" t="s">
        <v>1001</v>
      </c>
    </row>
    <row r="3985" spans="2:2">
      <c r="B3985" s="11" t="s">
        <v>1002</v>
      </c>
    </row>
    <row r="3986" spans="2:2">
      <c r="B3986" s="11" t="s">
        <v>1003</v>
      </c>
    </row>
    <row r="3987" spans="2:2">
      <c r="B3987" s="11" t="s">
        <v>1004</v>
      </c>
    </row>
    <row r="3988" spans="2:2">
      <c r="B3988" s="11" t="s">
        <v>1005</v>
      </c>
    </row>
    <row r="3989" spans="2:2">
      <c r="B3989" s="11" t="s">
        <v>1006</v>
      </c>
    </row>
    <row r="3990" spans="2:2">
      <c r="B3990" s="11" t="s">
        <v>1007</v>
      </c>
    </row>
    <row r="3991" spans="2:2">
      <c r="B3991" s="11" t="s">
        <v>1008</v>
      </c>
    </row>
    <row r="3992" spans="2:2">
      <c r="B3992" s="11" t="s">
        <v>1009</v>
      </c>
    </row>
    <row r="3993" spans="2:2">
      <c r="B3993" s="11" t="s">
        <v>1010</v>
      </c>
    </row>
    <row r="3994" spans="2:2">
      <c r="B3994" s="11" t="s">
        <v>1011</v>
      </c>
    </row>
    <row r="3995" spans="2:2">
      <c r="B3995" s="11" t="s">
        <v>1012</v>
      </c>
    </row>
    <row r="3996" spans="2:2">
      <c r="B3996" s="11" t="s">
        <v>1013</v>
      </c>
    </row>
    <row r="3997" spans="2:2">
      <c r="B3997" s="11" t="s">
        <v>1014</v>
      </c>
    </row>
    <row r="3998" spans="2:2">
      <c r="B3998" s="11" t="s">
        <v>1015</v>
      </c>
    </row>
    <row r="3999" spans="2:2">
      <c r="B3999" s="11" t="s">
        <v>1016</v>
      </c>
    </row>
    <row r="4000" spans="2:2">
      <c r="B4000" s="11" t="s">
        <v>1017</v>
      </c>
    </row>
    <row r="4001" spans="2:2">
      <c r="B4001" s="11" t="s">
        <v>1018</v>
      </c>
    </row>
    <row r="4002" spans="2:2">
      <c r="B4002" s="11" t="s">
        <v>1019</v>
      </c>
    </row>
    <row r="4003" spans="2:2">
      <c r="B4003" s="11" t="s">
        <v>1020</v>
      </c>
    </row>
    <row r="4004" spans="2:2">
      <c r="B4004" s="11" t="s">
        <v>1021</v>
      </c>
    </row>
    <row r="4005" spans="2:2">
      <c r="B4005" s="11" t="s">
        <v>1022</v>
      </c>
    </row>
    <row r="4006" spans="2:2">
      <c r="B4006" s="11" t="s">
        <v>1023</v>
      </c>
    </row>
    <row r="4007" spans="2:2">
      <c r="B4007" s="11" t="s">
        <v>1024</v>
      </c>
    </row>
    <row r="4008" spans="2:2">
      <c r="B4008" s="11" t="s">
        <v>1025</v>
      </c>
    </row>
    <row r="4009" spans="2:2">
      <c r="B4009" s="11" t="s">
        <v>1026</v>
      </c>
    </row>
    <row r="4010" spans="2:2">
      <c r="B4010" s="11" t="s">
        <v>1027</v>
      </c>
    </row>
    <row r="4011" spans="2:2">
      <c r="B4011" s="11" t="s">
        <v>1028</v>
      </c>
    </row>
    <row r="4012" spans="2:2">
      <c r="B4012" s="11" t="s">
        <v>1029</v>
      </c>
    </row>
    <row r="4013" spans="2:2">
      <c r="B4013" s="11" t="s">
        <v>1030</v>
      </c>
    </row>
    <row r="4014" spans="2:2">
      <c r="B4014" s="11" t="s">
        <v>1031</v>
      </c>
    </row>
    <row r="4015" spans="2:2">
      <c r="B4015" s="11" t="s">
        <v>1032</v>
      </c>
    </row>
    <row r="4016" spans="2:2">
      <c r="B4016" s="11" t="s">
        <v>1033</v>
      </c>
    </row>
    <row r="4017" spans="2:2">
      <c r="B4017" s="11" t="s">
        <v>1034</v>
      </c>
    </row>
    <row r="4018" spans="2:2">
      <c r="B4018" s="11" t="s">
        <v>1035</v>
      </c>
    </row>
    <row r="4019" spans="2:2">
      <c r="B4019" s="11" t="s">
        <v>1036</v>
      </c>
    </row>
    <row r="4020" spans="2:2">
      <c r="B4020" s="11" t="s">
        <v>1037</v>
      </c>
    </row>
    <row r="4021" spans="2:2">
      <c r="B4021" s="11" t="s">
        <v>1038</v>
      </c>
    </row>
    <row r="4022" spans="2:2">
      <c r="B4022" s="11" t="s">
        <v>1039</v>
      </c>
    </row>
    <row r="4023" spans="2:2">
      <c r="B4023" s="11" t="s">
        <v>1040</v>
      </c>
    </row>
    <row r="4024" spans="2:2">
      <c r="B4024" s="11" t="s">
        <v>1041</v>
      </c>
    </row>
    <row r="4025" spans="2:2">
      <c r="B4025" s="11" t="s">
        <v>1042</v>
      </c>
    </row>
    <row r="4026" spans="2:2">
      <c r="B4026" s="11" t="s">
        <v>1043</v>
      </c>
    </row>
    <row r="4027" spans="2:2">
      <c r="B4027" s="11" t="s">
        <v>1044</v>
      </c>
    </row>
    <row r="4028" spans="2:2">
      <c r="B4028" s="11" t="s">
        <v>1045</v>
      </c>
    </row>
    <row r="4029" spans="2:2">
      <c r="B4029" s="11" t="s">
        <v>1046</v>
      </c>
    </row>
    <row r="4030" spans="2:2">
      <c r="B4030" s="11" t="s">
        <v>1047</v>
      </c>
    </row>
    <row r="4031" spans="2:2">
      <c r="B4031" s="11" t="s">
        <v>1048</v>
      </c>
    </row>
    <row r="4032" spans="2:2">
      <c r="B4032" s="11" t="s">
        <v>1049</v>
      </c>
    </row>
    <row r="4033" spans="2:2">
      <c r="B4033" s="11" t="s">
        <v>1050</v>
      </c>
    </row>
    <row r="4034" spans="2:2">
      <c r="B4034" s="11" t="s">
        <v>1051</v>
      </c>
    </row>
    <row r="4035" spans="2:2">
      <c r="B4035" s="11" t="s">
        <v>1052</v>
      </c>
    </row>
    <row r="4036" spans="2:2">
      <c r="B4036" s="11" t="s">
        <v>1053</v>
      </c>
    </row>
    <row r="4037" spans="2:2">
      <c r="B4037" s="11" t="s">
        <v>1054</v>
      </c>
    </row>
    <row r="4038" spans="2:2">
      <c r="B4038" s="11" t="s">
        <v>1055</v>
      </c>
    </row>
    <row r="4039" spans="2:2">
      <c r="B4039" s="11" t="s">
        <v>1056</v>
      </c>
    </row>
    <row r="4040" spans="2:2">
      <c r="B4040" s="11" t="s">
        <v>1057</v>
      </c>
    </row>
    <row r="4041" spans="2:2">
      <c r="B4041" s="11" t="s">
        <v>1058</v>
      </c>
    </row>
    <row r="4042" spans="2:2">
      <c r="B4042" s="11" t="s">
        <v>1059</v>
      </c>
    </row>
    <row r="4043" spans="2:2">
      <c r="B4043" s="11" t="s">
        <v>1060</v>
      </c>
    </row>
    <row r="4044" spans="2:2">
      <c r="B4044" s="11" t="s">
        <v>1061</v>
      </c>
    </row>
    <row r="4045" spans="2:2">
      <c r="B4045" s="11" t="s">
        <v>1062</v>
      </c>
    </row>
    <row r="4046" spans="2:2">
      <c r="B4046" s="11" t="s">
        <v>1063</v>
      </c>
    </row>
    <row r="4047" spans="2:2">
      <c r="B4047" s="11" t="s">
        <v>1064</v>
      </c>
    </row>
    <row r="4048" spans="2:2">
      <c r="B4048" s="11" t="s">
        <v>1065</v>
      </c>
    </row>
    <row r="4049" spans="2:2">
      <c r="B4049" s="11" t="s">
        <v>1066</v>
      </c>
    </row>
    <row r="4050" spans="2:2">
      <c r="B4050" s="11" t="s">
        <v>1067</v>
      </c>
    </row>
    <row r="4051" spans="2:2">
      <c r="B4051" s="11" t="s">
        <v>1068</v>
      </c>
    </row>
    <row r="4052" spans="2:2">
      <c r="B4052" s="11" t="s">
        <v>1069</v>
      </c>
    </row>
    <row r="4053" spans="2:2">
      <c r="B4053" s="11" t="s">
        <v>1070</v>
      </c>
    </row>
    <row r="4054" spans="2:2">
      <c r="B4054" s="11" t="s">
        <v>1071</v>
      </c>
    </row>
    <row r="4055" spans="2:2">
      <c r="B4055" s="11" t="s">
        <v>1072</v>
      </c>
    </row>
    <row r="4056" spans="2:2">
      <c r="B4056" s="11" t="s">
        <v>1073</v>
      </c>
    </row>
    <row r="4057" spans="2:2">
      <c r="B4057" s="11" t="s">
        <v>1074</v>
      </c>
    </row>
    <row r="4058" spans="2:2">
      <c r="B4058" s="11" t="s">
        <v>1075</v>
      </c>
    </row>
    <row r="4059" spans="2:2">
      <c r="B4059" s="11" t="s">
        <v>1076</v>
      </c>
    </row>
    <row r="4060" spans="2:2">
      <c r="B4060" s="11" t="s">
        <v>1077</v>
      </c>
    </row>
    <row r="4061" spans="2:2">
      <c r="B4061" s="11" t="s">
        <v>1078</v>
      </c>
    </row>
    <row r="4062" spans="2:2">
      <c r="B4062" s="11" t="s">
        <v>1079</v>
      </c>
    </row>
    <row r="4063" spans="2:2">
      <c r="B4063" s="11" t="s">
        <v>1080</v>
      </c>
    </row>
    <row r="4064" spans="2:2">
      <c r="B4064" s="11" t="s">
        <v>1081</v>
      </c>
    </row>
    <row r="4065" spans="2:2">
      <c r="B4065" s="11" t="s">
        <v>1082</v>
      </c>
    </row>
    <row r="4066" spans="2:2">
      <c r="B4066" s="11" t="s">
        <v>1083</v>
      </c>
    </row>
    <row r="4067" spans="2:2">
      <c r="B4067" s="11" t="s">
        <v>1084</v>
      </c>
    </row>
    <row r="4068" spans="2:2">
      <c r="B4068" s="11" t="s">
        <v>1085</v>
      </c>
    </row>
    <row r="4069" spans="2:2">
      <c r="B4069" s="11" t="s">
        <v>1086</v>
      </c>
    </row>
    <row r="4070" spans="2:2">
      <c r="B4070" s="11" t="s">
        <v>1087</v>
      </c>
    </row>
    <row r="4071" spans="2:2">
      <c r="B4071" s="11" t="s">
        <v>1088</v>
      </c>
    </row>
    <row r="4072" spans="2:2">
      <c r="B4072" s="11" t="s">
        <v>1089</v>
      </c>
    </row>
    <row r="4073" spans="2:2">
      <c r="B4073" s="11" t="s">
        <v>1090</v>
      </c>
    </row>
    <row r="4074" spans="2:2">
      <c r="B4074" s="11" t="s">
        <v>1091</v>
      </c>
    </row>
    <row r="4075" spans="2:2">
      <c r="B4075" s="11" t="s">
        <v>1092</v>
      </c>
    </row>
    <row r="4076" spans="2:2">
      <c r="B4076" s="11" t="s">
        <v>1093</v>
      </c>
    </row>
    <row r="4077" spans="2:2">
      <c r="B4077" s="11" t="s">
        <v>1094</v>
      </c>
    </row>
    <row r="4078" spans="2:2">
      <c r="B4078" s="11" t="s">
        <v>1095</v>
      </c>
    </row>
    <row r="4079" spans="2:2">
      <c r="B4079" s="11" t="s">
        <v>1096</v>
      </c>
    </row>
    <row r="4080" spans="2:2">
      <c r="B4080" s="11" t="s">
        <v>1097</v>
      </c>
    </row>
    <row r="4081" spans="2:2">
      <c r="B4081" s="11" t="s">
        <v>1098</v>
      </c>
    </row>
    <row r="4082" spans="2:2">
      <c r="B4082" s="11" t="s">
        <v>1099</v>
      </c>
    </row>
    <row r="4083" spans="2:2">
      <c r="B4083" s="11" t="s">
        <v>1100</v>
      </c>
    </row>
    <row r="4084" spans="2:2">
      <c r="B4084" s="11" t="s">
        <v>1101</v>
      </c>
    </row>
    <row r="4085" spans="2:2">
      <c r="B4085" s="11" t="s">
        <v>1102</v>
      </c>
    </row>
    <row r="4086" spans="2:2">
      <c r="B4086" s="11" t="s">
        <v>1103</v>
      </c>
    </row>
    <row r="4087" spans="2:2">
      <c r="B4087" s="11" t="s">
        <v>1104</v>
      </c>
    </row>
    <row r="4088" spans="2:2">
      <c r="B4088" s="11" t="s">
        <v>1105</v>
      </c>
    </row>
    <row r="4089" spans="2:2">
      <c r="B4089" s="11" t="s">
        <v>1106</v>
      </c>
    </row>
    <row r="4090" spans="2:2">
      <c r="B4090" s="11" t="s">
        <v>1107</v>
      </c>
    </row>
    <row r="4091" spans="2:2">
      <c r="B4091" s="11" t="s">
        <v>1108</v>
      </c>
    </row>
    <row r="4092" spans="2:2">
      <c r="B4092" s="11" t="s">
        <v>1109</v>
      </c>
    </row>
    <row r="4093" spans="2:2">
      <c r="B4093" s="11" t="s">
        <v>1110</v>
      </c>
    </row>
    <row r="4094" spans="2:2">
      <c r="B4094" s="11" t="s">
        <v>1111</v>
      </c>
    </row>
    <row r="4095" spans="2:2">
      <c r="B4095" s="11" t="s">
        <v>1112</v>
      </c>
    </row>
    <row r="4096" spans="2:2">
      <c r="B4096" s="11" t="s">
        <v>1113</v>
      </c>
    </row>
    <row r="4097" spans="2:2">
      <c r="B4097" s="11" t="s">
        <v>1114</v>
      </c>
    </row>
    <row r="4098" spans="2:2">
      <c r="B4098" s="11" t="s">
        <v>1115</v>
      </c>
    </row>
    <row r="4099" spans="2:2">
      <c r="B4099" s="11" t="s">
        <v>1116</v>
      </c>
    </row>
    <row r="4100" spans="2:2">
      <c r="B4100" s="11" t="s">
        <v>1117</v>
      </c>
    </row>
    <row r="4101" spans="2:2">
      <c r="B4101" s="11" t="s">
        <v>1118</v>
      </c>
    </row>
    <row r="4102" spans="2:2">
      <c r="B4102" s="11" t="s">
        <v>1119</v>
      </c>
    </row>
    <row r="4103" spans="2:2">
      <c r="B4103" s="11" t="s">
        <v>1120</v>
      </c>
    </row>
    <row r="4104" spans="2:2">
      <c r="B4104" s="11" t="s">
        <v>1121</v>
      </c>
    </row>
    <row r="4105" spans="2:2">
      <c r="B4105" s="11" t="s">
        <v>1122</v>
      </c>
    </row>
    <row r="4106" spans="2:2">
      <c r="B4106" s="11" t="s">
        <v>1123</v>
      </c>
    </row>
    <row r="4107" spans="2:2">
      <c r="B4107" s="11" t="s">
        <v>1124</v>
      </c>
    </row>
    <row r="4108" spans="2:2">
      <c r="B4108" s="11" t="s">
        <v>1125</v>
      </c>
    </row>
    <row r="4109" spans="2:2">
      <c r="B4109" s="11" t="s">
        <v>1126</v>
      </c>
    </row>
    <row r="4110" spans="2:2">
      <c r="B4110" s="11" t="s">
        <v>1127</v>
      </c>
    </row>
    <row r="4111" spans="2:2">
      <c r="B4111" s="11" t="s">
        <v>1128</v>
      </c>
    </row>
    <row r="4112" spans="2:2">
      <c r="B4112" s="11" t="s">
        <v>1129</v>
      </c>
    </row>
    <row r="4113" spans="2:2">
      <c r="B4113" s="11" t="s">
        <v>1130</v>
      </c>
    </row>
    <row r="4114" spans="2:2">
      <c r="B4114" s="11" t="s">
        <v>1131</v>
      </c>
    </row>
    <row r="4115" spans="2:2">
      <c r="B4115" s="11" t="s">
        <v>1132</v>
      </c>
    </row>
    <row r="4116" spans="2:2">
      <c r="B4116" s="11" t="s">
        <v>1133</v>
      </c>
    </row>
    <row r="4117" spans="2:2">
      <c r="B4117" s="11" t="s">
        <v>1134</v>
      </c>
    </row>
    <row r="4118" spans="2:2">
      <c r="B4118" s="11" t="s">
        <v>1135</v>
      </c>
    </row>
    <row r="4119" spans="2:2">
      <c r="B4119" s="11" t="s">
        <v>1136</v>
      </c>
    </row>
    <row r="4120" spans="2:2">
      <c r="B4120" s="11" t="s">
        <v>1137</v>
      </c>
    </row>
    <row r="4121" spans="2:2">
      <c r="B4121" s="11" t="s">
        <v>1138</v>
      </c>
    </row>
    <row r="4122" spans="2:2">
      <c r="B4122" s="11" t="s">
        <v>1139</v>
      </c>
    </row>
    <row r="4123" spans="2:2">
      <c r="B4123" s="11" t="s">
        <v>1140</v>
      </c>
    </row>
    <row r="4124" spans="2:2">
      <c r="B4124" s="11" t="s">
        <v>1141</v>
      </c>
    </row>
    <row r="4125" spans="2:2">
      <c r="B4125" s="11" t="s">
        <v>1142</v>
      </c>
    </row>
    <row r="4126" spans="2:2">
      <c r="B4126" s="11" t="s">
        <v>1143</v>
      </c>
    </row>
    <row r="4127" spans="2:2">
      <c r="B4127" s="11" t="s">
        <v>1144</v>
      </c>
    </row>
    <row r="4128" spans="2:2">
      <c r="B4128" s="11" t="s">
        <v>1145</v>
      </c>
    </row>
    <row r="4129" spans="2:2">
      <c r="B4129" s="11" t="s">
        <v>1146</v>
      </c>
    </row>
    <row r="4130" spans="2:2">
      <c r="B4130" s="11" t="s">
        <v>1147</v>
      </c>
    </row>
    <row r="4131" spans="2:2">
      <c r="B4131" s="11" t="s">
        <v>1148</v>
      </c>
    </row>
    <row r="4132" spans="2:2">
      <c r="B4132" s="11" t="s">
        <v>1149</v>
      </c>
    </row>
    <row r="4133" spans="2:2">
      <c r="B4133" s="11" t="s">
        <v>1150</v>
      </c>
    </row>
    <row r="4134" spans="2:2">
      <c r="B4134" s="11" t="s">
        <v>1151</v>
      </c>
    </row>
    <row r="4135" spans="2:2">
      <c r="B4135" s="11" t="s">
        <v>1152</v>
      </c>
    </row>
    <row r="4136" spans="2:2">
      <c r="B4136" s="11" t="s">
        <v>1153</v>
      </c>
    </row>
    <row r="4137" spans="2:2">
      <c r="B4137" s="11" t="s">
        <v>1154</v>
      </c>
    </row>
    <row r="4138" spans="2:2">
      <c r="B4138" s="11" t="s">
        <v>1155</v>
      </c>
    </row>
    <row r="4139" spans="2:2">
      <c r="B4139" s="11" t="s">
        <v>1156</v>
      </c>
    </row>
    <row r="4140" spans="2:2">
      <c r="B4140" s="11" t="s">
        <v>1157</v>
      </c>
    </row>
    <row r="4141" spans="2:2">
      <c r="B4141" s="11" t="s">
        <v>1158</v>
      </c>
    </row>
    <row r="4142" spans="2:2">
      <c r="B4142" s="11" t="s">
        <v>1159</v>
      </c>
    </row>
    <row r="4143" spans="2:2">
      <c r="B4143" s="11" t="s">
        <v>1160</v>
      </c>
    </row>
    <row r="4144" spans="2:2">
      <c r="B4144" s="11" t="s">
        <v>1161</v>
      </c>
    </row>
    <row r="4145" spans="2:2">
      <c r="B4145" s="11" t="s">
        <v>1162</v>
      </c>
    </row>
    <row r="4146" spans="2:2">
      <c r="B4146" s="11" t="s">
        <v>1163</v>
      </c>
    </row>
    <row r="4147" spans="2:2">
      <c r="B4147" s="11" t="s">
        <v>1164</v>
      </c>
    </row>
    <row r="4148" spans="2:2">
      <c r="B4148" s="11" t="s">
        <v>1165</v>
      </c>
    </row>
    <row r="4149" spans="2:2">
      <c r="B4149" s="11" t="s">
        <v>1166</v>
      </c>
    </row>
    <row r="4150" spans="2:2">
      <c r="B4150" s="11" t="s">
        <v>1167</v>
      </c>
    </row>
    <row r="4151" spans="2:2">
      <c r="B4151" s="11" t="s">
        <v>1168</v>
      </c>
    </row>
    <row r="4152" spans="2:2">
      <c r="B4152" s="11" t="s">
        <v>1169</v>
      </c>
    </row>
    <row r="4153" spans="2:2">
      <c r="B4153" s="11" t="s">
        <v>1170</v>
      </c>
    </row>
    <row r="4154" spans="2:2">
      <c r="B4154" s="11" t="s">
        <v>1171</v>
      </c>
    </row>
    <row r="4155" spans="2:2">
      <c r="B4155" s="11" t="s">
        <v>1172</v>
      </c>
    </row>
    <row r="4156" spans="2:2">
      <c r="B4156" s="11" t="s">
        <v>1173</v>
      </c>
    </row>
    <row r="4157" spans="2:2">
      <c r="B4157" s="11" t="s">
        <v>1174</v>
      </c>
    </row>
    <row r="4158" spans="2:2">
      <c r="B4158" s="11" t="s">
        <v>1175</v>
      </c>
    </row>
    <row r="4159" spans="2:2">
      <c r="B4159" s="11" t="s">
        <v>1176</v>
      </c>
    </row>
    <row r="4160" spans="2:2">
      <c r="B4160" s="11" t="s">
        <v>1177</v>
      </c>
    </row>
    <row r="4161" spans="2:2">
      <c r="B4161" s="11" t="s">
        <v>1178</v>
      </c>
    </row>
    <row r="4162" spans="2:2">
      <c r="B4162" s="11" t="s">
        <v>1179</v>
      </c>
    </row>
    <row r="4163" spans="2:2">
      <c r="B4163" s="11" t="s">
        <v>1180</v>
      </c>
    </row>
    <row r="4164" spans="2:2">
      <c r="B4164" s="11" t="s">
        <v>1181</v>
      </c>
    </row>
    <row r="4165" spans="2:2">
      <c r="B4165" s="11" t="s">
        <v>1182</v>
      </c>
    </row>
    <row r="4166" spans="2:2">
      <c r="B4166" s="11" t="s">
        <v>1183</v>
      </c>
    </row>
    <row r="4167" spans="2:2">
      <c r="B4167" s="11" t="s">
        <v>1184</v>
      </c>
    </row>
    <row r="4168" spans="2:2">
      <c r="B4168" s="11" t="s">
        <v>1185</v>
      </c>
    </row>
    <row r="4169" spans="2:2">
      <c r="B4169" s="11" t="s">
        <v>1186</v>
      </c>
    </row>
    <row r="4170" spans="2:2">
      <c r="B4170" s="11" t="s">
        <v>1187</v>
      </c>
    </row>
    <row r="4171" spans="2:2">
      <c r="B4171" s="11" t="s">
        <v>1188</v>
      </c>
    </row>
    <row r="4172" spans="2:2">
      <c r="B4172" s="11" t="s">
        <v>1189</v>
      </c>
    </row>
    <row r="4173" spans="2:2">
      <c r="B4173" s="11" t="s">
        <v>1190</v>
      </c>
    </row>
    <row r="4174" spans="2:2">
      <c r="B4174" s="11" t="s">
        <v>1191</v>
      </c>
    </row>
    <row r="4175" spans="2:2">
      <c r="B4175" s="11" t="s">
        <v>1192</v>
      </c>
    </row>
    <row r="4176" spans="2:2">
      <c r="B4176" s="11" t="s">
        <v>1193</v>
      </c>
    </row>
    <row r="4177" spans="2:2">
      <c r="B4177" s="11" t="s">
        <v>1194</v>
      </c>
    </row>
    <row r="4178" spans="2:2">
      <c r="B4178" s="11" t="s">
        <v>1195</v>
      </c>
    </row>
    <row r="4179" spans="2:2">
      <c r="B4179" s="11" t="s">
        <v>1196</v>
      </c>
    </row>
    <row r="4180" spans="2:2">
      <c r="B4180" s="11" t="s">
        <v>1197</v>
      </c>
    </row>
    <row r="4181" spans="2:2">
      <c r="B4181" s="11" t="s">
        <v>1198</v>
      </c>
    </row>
    <row r="4182" spans="2:2">
      <c r="B4182" s="11" t="s">
        <v>1199</v>
      </c>
    </row>
    <row r="4183" spans="2:2">
      <c r="B4183" s="11" t="s">
        <v>1200</v>
      </c>
    </row>
    <row r="4184" spans="2:2">
      <c r="B4184" s="11" t="s">
        <v>1201</v>
      </c>
    </row>
    <row r="4185" spans="2:2">
      <c r="B4185" s="11" t="s">
        <v>1202</v>
      </c>
    </row>
    <row r="4186" spans="2:2">
      <c r="B4186" s="11" t="s">
        <v>1203</v>
      </c>
    </row>
    <row r="4187" spans="2:2">
      <c r="B4187" s="11" t="s">
        <v>1204</v>
      </c>
    </row>
    <row r="4188" spans="2:2">
      <c r="B4188" s="11" t="s">
        <v>1205</v>
      </c>
    </row>
    <row r="4189" spans="2:2">
      <c r="B4189" s="11" t="s">
        <v>1206</v>
      </c>
    </row>
    <row r="4190" spans="2:2">
      <c r="B4190" s="11" t="s">
        <v>1207</v>
      </c>
    </row>
    <row r="4191" spans="2:2">
      <c r="B4191" s="11" t="s">
        <v>1208</v>
      </c>
    </row>
    <row r="4192" spans="2:2">
      <c r="B4192" s="11" t="s">
        <v>1209</v>
      </c>
    </row>
    <row r="4193" spans="2:2">
      <c r="B4193" s="11" t="s">
        <v>1210</v>
      </c>
    </row>
    <row r="4194" spans="2:2">
      <c r="B4194" s="11" t="s">
        <v>1211</v>
      </c>
    </row>
    <row r="4195" spans="2:2">
      <c r="B4195" s="11" t="s">
        <v>1212</v>
      </c>
    </row>
    <row r="4196" spans="2:2">
      <c r="B4196" s="11" t="s">
        <v>1213</v>
      </c>
    </row>
    <row r="4197" spans="2:2">
      <c r="B4197" s="11" t="s">
        <v>1214</v>
      </c>
    </row>
    <row r="4198" spans="2:2">
      <c r="B4198" s="11" t="s">
        <v>1215</v>
      </c>
    </row>
    <row r="4199" spans="2:2">
      <c r="B4199" s="11" t="s">
        <v>1216</v>
      </c>
    </row>
    <row r="4200" spans="2:2">
      <c r="B4200" s="11" t="s">
        <v>1217</v>
      </c>
    </row>
    <row r="4201" spans="2:2">
      <c r="B4201" s="11" t="s">
        <v>1218</v>
      </c>
    </row>
    <row r="4202" spans="2:2">
      <c r="B4202" s="11" t="s">
        <v>1219</v>
      </c>
    </row>
    <row r="4203" spans="2:2">
      <c r="B4203" s="11" t="s">
        <v>1220</v>
      </c>
    </row>
    <row r="4204" spans="2:2">
      <c r="B4204" s="11" t="s">
        <v>1221</v>
      </c>
    </row>
    <row r="4205" spans="2:2">
      <c r="B4205" s="11" t="s">
        <v>1222</v>
      </c>
    </row>
    <row r="4206" spans="2:2">
      <c r="B4206" s="11" t="s">
        <v>1223</v>
      </c>
    </row>
    <row r="4207" spans="2:2">
      <c r="B4207" s="11" t="s">
        <v>1224</v>
      </c>
    </row>
    <row r="4208" spans="2:2">
      <c r="B4208" s="11" t="s">
        <v>1225</v>
      </c>
    </row>
    <row r="4209" spans="2:2">
      <c r="B4209" s="11" t="s">
        <v>1226</v>
      </c>
    </row>
    <row r="4210" spans="2:2">
      <c r="B4210" s="11" t="s">
        <v>1227</v>
      </c>
    </row>
    <row r="4211" spans="2:2">
      <c r="B4211" s="11" t="s">
        <v>1228</v>
      </c>
    </row>
    <row r="4212" spans="2:2">
      <c r="B4212" s="11" t="s">
        <v>1229</v>
      </c>
    </row>
    <row r="4213" spans="2:2">
      <c r="B4213" s="11" t="s">
        <v>1230</v>
      </c>
    </row>
    <row r="4214" spans="2:2">
      <c r="B4214" s="11" t="s">
        <v>1231</v>
      </c>
    </row>
    <row r="4215" spans="2:2">
      <c r="B4215" s="11" t="s">
        <v>1232</v>
      </c>
    </row>
    <row r="4216" spans="2:2">
      <c r="B4216" s="11" t="s">
        <v>1233</v>
      </c>
    </row>
    <row r="4217" spans="2:2">
      <c r="B4217" s="11" t="s">
        <v>1234</v>
      </c>
    </row>
    <row r="4218" spans="2:2">
      <c r="B4218" s="11" t="s">
        <v>1235</v>
      </c>
    </row>
    <row r="4219" spans="2:2">
      <c r="B4219" s="11" t="s">
        <v>1236</v>
      </c>
    </row>
    <row r="4220" spans="2:2">
      <c r="B4220" s="11" t="s">
        <v>1237</v>
      </c>
    </row>
    <row r="4221" spans="2:2">
      <c r="B4221" s="11" t="s">
        <v>1238</v>
      </c>
    </row>
    <row r="4222" spans="2:2">
      <c r="B4222" s="11" t="s">
        <v>1239</v>
      </c>
    </row>
    <row r="4223" spans="2:2">
      <c r="B4223" s="11" t="s">
        <v>1240</v>
      </c>
    </row>
    <row r="4224" spans="2:2">
      <c r="B4224" s="11" t="s">
        <v>1241</v>
      </c>
    </row>
    <row r="4225" spans="2:2">
      <c r="B4225" s="11" t="s">
        <v>1242</v>
      </c>
    </row>
    <row r="4226" spans="2:2">
      <c r="B4226" s="11" t="s">
        <v>1243</v>
      </c>
    </row>
    <row r="4227" spans="2:2">
      <c r="B4227" s="11" t="s">
        <v>1244</v>
      </c>
    </row>
    <row r="4228" spans="2:2">
      <c r="B4228" s="11" t="s">
        <v>1245</v>
      </c>
    </row>
    <row r="4229" spans="2:2">
      <c r="B4229" s="11" t="s">
        <v>1246</v>
      </c>
    </row>
    <row r="4230" spans="2:2">
      <c r="B4230" s="11" t="s">
        <v>1247</v>
      </c>
    </row>
    <row r="4231" spans="2:2">
      <c r="B4231" s="11" t="s">
        <v>1248</v>
      </c>
    </row>
    <row r="4232" spans="2:2">
      <c r="B4232" s="11" t="s">
        <v>1249</v>
      </c>
    </row>
    <row r="4233" spans="2:2">
      <c r="B4233" s="11" t="s">
        <v>1250</v>
      </c>
    </row>
    <row r="4234" spans="2:2">
      <c r="B4234" s="11" t="s">
        <v>1251</v>
      </c>
    </row>
    <row r="4235" spans="2:2">
      <c r="B4235" s="11" t="s">
        <v>1252</v>
      </c>
    </row>
    <row r="4236" spans="2:2">
      <c r="B4236" s="11" t="s">
        <v>1253</v>
      </c>
    </row>
    <row r="4237" spans="2:2">
      <c r="B4237" s="11" t="s">
        <v>1254</v>
      </c>
    </row>
    <row r="4238" spans="2:2">
      <c r="B4238" s="11" t="s">
        <v>1255</v>
      </c>
    </row>
    <row r="4239" spans="2:2">
      <c r="B4239" s="11" t="s">
        <v>1256</v>
      </c>
    </row>
    <row r="4240" spans="2:2">
      <c r="B4240" s="11" t="s">
        <v>1257</v>
      </c>
    </row>
    <row r="4241" spans="2:2">
      <c r="B4241" s="11" t="s">
        <v>1258</v>
      </c>
    </row>
    <row r="4242" spans="2:2">
      <c r="B4242" s="11" t="s">
        <v>1259</v>
      </c>
    </row>
    <row r="4243" spans="2:2">
      <c r="B4243" s="11" t="s">
        <v>1260</v>
      </c>
    </row>
    <row r="4244" spans="2:2">
      <c r="B4244" s="11" t="s">
        <v>1261</v>
      </c>
    </row>
    <row r="4245" spans="2:2">
      <c r="B4245" s="11" t="s">
        <v>1262</v>
      </c>
    </row>
    <row r="4246" spans="2:2">
      <c r="B4246" s="11" t="s">
        <v>1263</v>
      </c>
    </row>
    <row r="4247" spans="2:2">
      <c r="B4247" s="11" t="s">
        <v>1264</v>
      </c>
    </row>
    <row r="4248" spans="2:2">
      <c r="B4248" s="11" t="s">
        <v>1265</v>
      </c>
    </row>
    <row r="4249" spans="2:2">
      <c r="B4249" s="11" t="s">
        <v>1266</v>
      </c>
    </row>
    <row r="4250" spans="2:2">
      <c r="B4250" s="11" t="s">
        <v>1267</v>
      </c>
    </row>
    <row r="4251" spans="2:2">
      <c r="B4251" s="11" t="s">
        <v>1268</v>
      </c>
    </row>
    <row r="4252" spans="2:2">
      <c r="B4252" s="11" t="s">
        <v>1269</v>
      </c>
    </row>
    <row r="4253" spans="2:2">
      <c r="B4253" s="11" t="s">
        <v>1270</v>
      </c>
    </row>
    <row r="4254" spans="2:2">
      <c r="B4254" s="11" t="s">
        <v>1271</v>
      </c>
    </row>
    <row r="4255" spans="2:2">
      <c r="B4255" s="11" t="s">
        <v>1272</v>
      </c>
    </row>
    <row r="4256" spans="2:2">
      <c r="B4256" s="11" t="s">
        <v>1273</v>
      </c>
    </row>
    <row r="4257" spans="2:2">
      <c r="B4257" s="11" t="s">
        <v>1274</v>
      </c>
    </row>
    <row r="4258" spans="2:2">
      <c r="B4258" s="11" t="s">
        <v>1275</v>
      </c>
    </row>
    <row r="4259" spans="2:2">
      <c r="B4259" s="11" t="s">
        <v>1276</v>
      </c>
    </row>
    <row r="4260" spans="2:2">
      <c r="B4260" s="11" t="s">
        <v>1277</v>
      </c>
    </row>
    <row r="4261" spans="2:2">
      <c r="B4261" s="11" t="s">
        <v>1278</v>
      </c>
    </row>
    <row r="4262" spans="2:2">
      <c r="B4262" s="11" t="s">
        <v>1279</v>
      </c>
    </row>
    <row r="4263" spans="2:2">
      <c r="B4263" s="11" t="s">
        <v>1280</v>
      </c>
    </row>
    <row r="4264" spans="2:2">
      <c r="B4264" s="11" t="s">
        <v>1281</v>
      </c>
    </row>
    <row r="4265" spans="2:2">
      <c r="B4265" s="11" t="s">
        <v>1282</v>
      </c>
    </row>
    <row r="4266" spans="2:2">
      <c r="B4266" s="11" t="s">
        <v>1283</v>
      </c>
    </row>
    <row r="4267" spans="2:2">
      <c r="B4267" s="11" t="s">
        <v>1284</v>
      </c>
    </row>
    <row r="4268" spans="2:2">
      <c r="B4268" s="11" t="s">
        <v>1285</v>
      </c>
    </row>
    <row r="4269" spans="2:2">
      <c r="B4269" s="11" t="s">
        <v>1286</v>
      </c>
    </row>
    <row r="4270" spans="2:2">
      <c r="B4270" s="11" t="s">
        <v>1287</v>
      </c>
    </row>
    <row r="4271" spans="2:2">
      <c r="B4271" s="11" t="s">
        <v>1288</v>
      </c>
    </row>
    <row r="4272" spans="2:2">
      <c r="B4272" s="11" t="s">
        <v>1289</v>
      </c>
    </row>
    <row r="4273" spans="2:2">
      <c r="B4273" s="11" t="s">
        <v>1290</v>
      </c>
    </row>
    <row r="4274" spans="2:2">
      <c r="B4274" s="11" t="s">
        <v>1291</v>
      </c>
    </row>
    <row r="4275" spans="2:2">
      <c r="B4275" s="11" t="s">
        <v>1292</v>
      </c>
    </row>
    <row r="4276" spans="2:2">
      <c r="B4276" s="11" t="s">
        <v>1293</v>
      </c>
    </row>
    <row r="4277" spans="2:2">
      <c r="B4277" s="11" t="s">
        <v>1294</v>
      </c>
    </row>
    <row r="4278" spans="2:2">
      <c r="B4278" s="11" t="s">
        <v>1295</v>
      </c>
    </row>
    <row r="4279" spans="2:2">
      <c r="B4279" s="11" t="s">
        <v>1296</v>
      </c>
    </row>
    <row r="4280" spans="2:2">
      <c r="B4280" s="11" t="s">
        <v>1297</v>
      </c>
    </row>
    <row r="4281" spans="2:2">
      <c r="B4281" s="11" t="s">
        <v>1298</v>
      </c>
    </row>
    <row r="4282" spans="2:2">
      <c r="B4282" s="11" t="s">
        <v>1299</v>
      </c>
    </row>
    <row r="4283" spans="2:2">
      <c r="B4283" s="11" t="s">
        <v>1300</v>
      </c>
    </row>
    <row r="4284" spans="2:2">
      <c r="B4284" s="11" t="s">
        <v>1301</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098">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M13 M15:M28 M31:M32 M34 M36:M49 M52:M58 M61 M63:M64 M66:M70 M72:M78 M80:M83 M85:M87 M89:M90 M92:M94 M96 M98:M100 M108:M109 M111:M112 M114 M116 M120 M129:M136 M142 M144 M148:M149 M152:M155 M157:M158 M160 M162 M164:M165 M168 M170:M175 M178:M179 M181:M182 M184 M186 M188 M191:M195 M198 M200:M201 M203 M206:M209 M211:M214 M218:M221 M224:M227 M230:M234 M236:M238 M240:M241 M243 M245:M248 M250 M253:M255 M260:M262 M265:M266 M268 M270:M271 M273:M275 M277:M278 M280 M283 M285:M289 M296 M301:M303 M309:M310 M313 M316:M320 M324 M326:M328 M331 M334 M336:M337 M339 M342 M344 M348 M356 M359:M360 M365:M368 M375:M377 M379:M382 M384 M396:M397 M400 M403 M406:M408 M410 M413:M415 M417:M418 M421 M423 M426 M433 M437:M438 M440 M442:M443 M452 M455 M457 M459:M461 M466:M473 M475 M477:M480 M482:M483 M485 M487:M489 M491 M494 M498:M500 M504 M507 M512 M515 M517:M523 M525:M527 M529:M531 M533:M536 M538:M540 M542:M544 M552:M557 M560:M562 M565:M566 M569:M573 M575 M577:M578 M581:M583 M590:M593 M595:M603 M607:M609 M611:M612 M616 M618 M620 M623:M624 M628 M631 M633 M637:M639 M645:M646 M651 M653:M656 M663 M669:M671 M674:M675 M678 M680:M682 M684:M685 M689:M691 M696:M697 M701 M703 M705 M708:M709 M711 M715:M716 M718:M719 M721:M722 M724 M726:M727 M730 M734:M735 M739 M744 M747:M748 M751 M754:M756 M759 M763 M768:M769 M773 M775 M778 M782 M784 M790 M792:M793 M798 M801:M802 M808 M813:M814 M817:M819 M821:M822 M827:M828 M831 M836 M840:M841 M843:M844 M846 M853:M854 M859:M860 M865 M868 M870:M871 M878:M879 M883:M886 M888:M890 M903 M905 M907 M913 M921 M923 M925 M927:M928 M930 M936:M938 M940:M945 M947 M949 M954 M965:M966 M968:M969 M978:M980 M982 M985 M992 M995 M997:M998 M1001 M1003 M1005:M1006 M1008:M1011 M1013 M1017 M1021:M1025 M1032 M1036 M1038 M1043 M1045 M1047 M1050:M1051 M1053:M1055 M1057 M1060 M1063:M1067 M1069:M1070 M1074:M1076 M1078:M1079 M1081:M1082 M1085 M1087:M1090 M1093 M1096 M1098 M1100 M1103:M1105 M1113 M1115 M1117:M1118 M1121:M1122 M1124:M1125 M1127:M1129 M1131 M1134:M1135 M1140 M1144 M1146:M1147 M1149 M1151:M1152 M1154:M1160 M1162 M1164:M1168 M1172:M1173 M1175 M1177:M1178 M1182 M1184 M1186 M1189 M1192:M1193 M1195 M1197 M1199:M1201 M1204:M1217 M1219:M1224 M1226:M1231 M1233:M1237 M1240:M1241 M1244:M1247 M1251:M1256 M1258 M1261:M1262 M1265 M1270 M1272 M1274 M1276 M1278 M1280:M1282 M1284:M1285 M1287:M1288 M1291:M1296 M1300 M1302:M1310 M1312 M1314:M1315 M1317:M1318 M1320 M1322 M1324:M1326 M1329 M1331 M1333 M1335 M1337 M1339:M1346 M1348:M1349 M1352:M1354 M1356 M1359:M1360 M1362:M1365 M1367:M1368 M1370:M1372 M1374 M1376:M1377 M1380:M1384 M1386:M1387 M1391:M1393 M1395:M1398 M1400 M1402 M1404 M1407:M1412 M1414:M1415 M1417 M1421:M1423 M1425:M1426 M1428:M1430 M1432 M1434:M1435 M1437:M1438 M1440:M1445 M1448:M1451 M1453:M1460 M1465 M1467 M1469:M1470 M1473:M1481 M1485 M1487:M1490 M1492 M1494:M1496 M1498 M1501 M1503:M1508 M1512:M1516 M1518 M1520:M1521 M1524:M1527 M1530 M1532:M1533 M1537:M1539 M1541:M1543 M1545:M1546 M1548:M1550 M1554 M1556 M1560:M1561 M1564 M1566:M1571 M1573 M1575 M1577 M1579:M1583 M1588:M1599 M1605:M1610 M1613 M1616 M1619:M1620 M1622:M1627 M1629:M1630 M1632:M1633 M1635 M1637 M1639:M1640 M1643:M1644 M1646:M1647 M1649:M1650 M1652 M1655 M1658:M1663 M1665:M1667 M1669 M1674:M1676 M1678:M1681 M1684:M1686 M1688:M1689 M1694:M1696 M1700:M1702 M1707:M1708 M1710:M1711 M1713:M1714 M1716:M1717 M1720 M1722:M1723 M1728:M1731 M1734 M1736:M1739 M1743:M1744 M1746:M1750 M1753:M1757 M1760:M1762 M1766:M1768 M1771:M1772 M1774:M1776 M1779:M1786 M1788:M1791 M1794:M1795 M1798:M1802 M1806:M1807 M1809:M1810 M1814 M1817:M1820 M1822 M1824:M1828 M1831 M1833 M1835:M1837 M1839:M1841 M1843:M1844 M1847 M1849:M1850 M1852 M1855 M1857:M1860 M1862:M1863 M1866:M1872 M1874:M1877 M1880:M1881 M1883 M1885 M1888 M1890 M1893 M1895:M1899 M1901:M1905 M1908:M1911 M1913:M1915 M1919 M1921:M1931 M1933:M1936 M1938 M1940:M1941 M1943 M1945 M1947:M1950 M1952:M1953 M1956 M1958:M1960 M1962 M1965:M1968 M1972:M1975 M1978:M1979 M1982 M1984:M1985 M1987:M1990 M1992:M1995 M1997:M1998 M2000:M2001 M2003 M2006:M2007 M2010:M2011 M2013:M2015 M2017 M2020:M2023 M2025:M2026 M2028 M2030 M2032:M2036 M2039 M2041:M2042 M2044:M2047 M2049:M2053 M2058:M2064 M2067:M2071 M2074 M2076:M2077 M2082:M2083 M2085 M2087 M2089:M2095 M2098:M2102 M2107:M2108 M2110:M2111 M2113 M2115:M2121 M2123 M2125:M2127 M2129 M2131:M2132 M2134:M2139 M2144 M2146:M2147 M2150:M2151 M2153:M2158 M2160 M2162 M2164:M2165 M2168:M2177 M2180:M2183 M2185:M2187 M2189:M2191 M2194 M2198:M2200 M2204:M2207 M2209:M2210 M2212:M2219 M2221 M2224:M2226 M2228 M2230 M2235:M2237 M2239 M2241 M2244:M2247 M2250:M2251 M2257 M2259:M2260 M2262:M2264 M2267 M2269:M2271 M2273:M2282 M2284:M2285 M2287 M2289:M2290 M2292:M2293 M2297:M2298 M2300:M2307 M2309:M2310 M2312:M2320 M2323:M2324 M2327 M2331 M2333 M2335:M2337 M2339 M2342 M2344:M2346 M2348:M2349 M2352 M2354:M2355 M2357:M2361 M2363:M2365 M2367:M2368 M2371 M2374:M2376 M2378:M2382 M2385 M2388:M2390 M2392 M2394:M2396 M2400:M2401 M2404:M2405 M2407 M2409:M2410 M2413 M2416 M2419 M2421:M2424 M2427 M2430:M2435 M2437:M2446 M2449 M2454:M2455 M2458:M2460 M2462:M2464 M2466:M2469 M2471 M2473 M2476 M2479:M2480 M2482 M2485 M2487 M2489:M2491 M2493:M2494 M2496 M2499 M2501 M2503:M2506 M2508 M2510 M2514 M2516:M2518 M2520:M2525 M2529:M2530 M2534 M2536:M2542 M2544 M2548 M2550:M2552 M2555:M2557 M2560 M2562 M2564 M2566 M2568:M2570 M2572:M2574 M2577 M2579:M2581 M2583 M2586 M2589 M2592 M2594:M2599 M2601:M2604 M2606:M2618 M2620:M2624 M2627 M2629:M2636 M2638 M2640:M2641 M2643 M2645 M2647:M2650 M2652:M2660 M2662 M2664 M2666:M2668 M2670:M2671 M2673 M2675 M2677 M2680 M2682:M2683 M2685:M2687 M2689:M2690 M2694 M2699:M2700 M2703:M2705 M2707:M2708 M2710:M2719 M2725 M2727 M2729:M2736 M2739 M2741 M2743 M2745 M2750 M2752 M2754:M2756 M2761:M2764 M2766 M2768:M2772 M2774 M2776:M2777 M2779 M2781:M2785 M2788 M2790:M2793 M2799:M2802 M2805 M2807 M2809:M2812 M2814 M2816:M2819 M2821:M2830 M2832:M2834 M2838:M2839 M2841 M2844:M2846 M2849:M2850 M2852:M2856 M2858:M2859 M2861 M2864:M2865 M2871 M2875:M2882 M2884:M2888 M2891:M2892 M2897 M2899 M2901 M2903 M2905:M2906 M2910 M2912 M2914:M2915 M2917 M2923:M2924 M2926:M2928 M2930:M2932 M2935:M2937 M2939:M2943 M2945:M2949 M2951 M2954:M2956 M2958:M2960 M2962:M2963 M2965 M2968:M2976 M2978:M2982 M2984 M2986:M2987 M2989:M3009 M3011:M3017 M3019:M3028 M3030 M3032:M3048 M3050:M3052 M3054:M3060 M3062:M3071 M3073:M3075 M3077 M3079:M3082 M3084:M3086 M3089:M3090 M3094:M3098">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98">
      <formula1>#REF!</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3098">
      <formula1>$B$3128:$B$4284</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3098">
      <formula1>$C$3128:$C$3132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election activeCell="H20" sqref="H20"/>
    </sheetView>
  </sheetViews>
  <sheetFormatPr baseColWidth="10" defaultColWidth="9.140625" defaultRowHeight="15"/>
  <cols>
    <col min="2" max="2" width="17" customWidth="1"/>
    <col min="3" max="4" width="22" customWidth="1"/>
    <col min="5" max="5" width="28" customWidth="1"/>
    <col min="6" max="6" width="21" customWidth="1"/>
    <col min="7" max="7" width="35" customWidth="1"/>
    <col min="8" max="8" width="19" customWidth="1"/>
    <col min="10" max="256" width="8" hidden="1"/>
  </cols>
  <sheetData>
    <row r="1" spans="1:8">
      <c r="B1" s="1" t="s">
        <v>0</v>
      </c>
      <c r="C1" s="1">
        <v>51</v>
      </c>
      <c r="D1" s="1" t="s">
        <v>1</v>
      </c>
    </row>
    <row r="2" spans="1:8">
      <c r="B2" s="1" t="s">
        <v>2</v>
      </c>
      <c r="C2" s="1">
        <v>306</v>
      </c>
      <c r="D2" s="1" t="s">
        <v>1302</v>
      </c>
    </row>
    <row r="3" spans="1:8">
      <c r="B3" s="1" t="s">
        <v>4</v>
      </c>
      <c r="C3" s="1">
        <v>1</v>
      </c>
    </row>
    <row r="4" spans="1:8">
      <c r="B4" s="1" t="s">
        <v>5</v>
      </c>
      <c r="C4" s="1">
        <v>85</v>
      </c>
    </row>
    <row r="5" spans="1:8">
      <c r="B5" s="1" t="s">
        <v>6</v>
      </c>
      <c r="C5" s="5">
        <v>44196</v>
      </c>
    </row>
    <row r="6" spans="1:8">
      <c r="B6" s="1" t="s">
        <v>7</v>
      </c>
      <c r="C6" s="1">
        <v>12</v>
      </c>
      <c r="D6" s="1" t="s">
        <v>8</v>
      </c>
    </row>
    <row r="8" spans="1:8">
      <c r="A8" s="1" t="s">
        <v>47</v>
      </c>
      <c r="B8" s="60" t="s">
        <v>1303</v>
      </c>
      <c r="C8" s="61"/>
      <c r="D8" s="61"/>
      <c r="E8" s="61"/>
      <c r="F8" s="61"/>
      <c r="G8" s="61"/>
      <c r="H8" s="61"/>
    </row>
    <row r="9" spans="1:8">
      <c r="C9" s="1">
        <v>4</v>
      </c>
      <c r="D9" s="1">
        <v>7</v>
      </c>
      <c r="E9" s="1">
        <v>8</v>
      </c>
      <c r="F9" s="1">
        <v>12</v>
      </c>
      <c r="G9" s="1">
        <v>16</v>
      </c>
      <c r="H9" s="1">
        <v>20</v>
      </c>
    </row>
    <row r="10" spans="1:8">
      <c r="C10" s="1" t="s">
        <v>1304</v>
      </c>
      <c r="D10" s="1" t="s">
        <v>1305</v>
      </c>
      <c r="E10" s="1" t="s">
        <v>1306</v>
      </c>
      <c r="F10" s="1" t="s">
        <v>1307</v>
      </c>
      <c r="G10" s="1" t="s">
        <v>1308</v>
      </c>
      <c r="H10" s="1" t="s">
        <v>28</v>
      </c>
    </row>
    <row r="11" spans="1:8">
      <c r="A11" s="1">
        <v>10</v>
      </c>
      <c r="B11" t="s">
        <v>1309</v>
      </c>
      <c r="C11" s="2" t="s">
        <v>1310</v>
      </c>
      <c r="D11" s="2" t="s">
        <v>30</v>
      </c>
      <c r="E11" s="4">
        <v>9184</v>
      </c>
      <c r="F11" s="4">
        <v>9565</v>
      </c>
      <c r="G11" s="6"/>
      <c r="H11" s="4" t="s">
        <v>11764</v>
      </c>
    </row>
    <row r="12" spans="1:8">
      <c r="A12" s="1">
        <v>20</v>
      </c>
      <c r="B12" t="s">
        <v>1311</v>
      </c>
      <c r="C12" s="2" t="s">
        <v>1312</v>
      </c>
      <c r="D12" s="2" t="s">
        <v>30</v>
      </c>
      <c r="E12" s="4">
        <v>440016</v>
      </c>
      <c r="F12" s="4">
        <v>587191</v>
      </c>
      <c r="G12" s="6"/>
      <c r="H12" s="4" t="s">
        <v>11765</v>
      </c>
    </row>
    <row r="13" spans="1:8">
      <c r="A13" s="1">
        <v>30</v>
      </c>
      <c r="B13" t="s">
        <v>1313</v>
      </c>
      <c r="C13" s="2" t="s">
        <v>1314</v>
      </c>
      <c r="D13" s="2" t="s">
        <v>30</v>
      </c>
      <c r="E13" s="4">
        <v>1499</v>
      </c>
      <c r="F13" s="4">
        <v>3491</v>
      </c>
      <c r="G13" s="6"/>
      <c r="H13" s="4" t="s">
        <v>11766</v>
      </c>
    </row>
    <row r="14" spans="1:8">
      <c r="A14" s="1">
        <v>-1</v>
      </c>
      <c r="C14" s="2" t="s">
        <v>30</v>
      </c>
      <c r="D14" s="2" t="s">
        <v>30</v>
      </c>
      <c r="E14" s="2" t="s">
        <v>30</v>
      </c>
      <c r="F14" s="2" t="s">
        <v>30</v>
      </c>
      <c r="G14" s="2" t="s">
        <v>30</v>
      </c>
      <c r="H14" s="2" t="s">
        <v>30</v>
      </c>
    </row>
    <row r="15" spans="1:8">
      <c r="A15" s="1">
        <v>999999</v>
      </c>
      <c r="B15" t="s">
        <v>1315</v>
      </c>
      <c r="C15" s="2" t="s">
        <v>30</v>
      </c>
      <c r="D15" s="2" t="s">
        <v>30</v>
      </c>
      <c r="E15" s="2" t="s">
        <v>30</v>
      </c>
      <c r="F15" s="2" t="s">
        <v>30</v>
      </c>
      <c r="H15" s="2" t="s">
        <v>30</v>
      </c>
    </row>
    <row r="17" spans="1:8">
      <c r="A17" s="1" t="s">
        <v>9</v>
      </c>
      <c r="B17" s="60" t="s">
        <v>1316</v>
      </c>
      <c r="C17" s="61"/>
      <c r="D17" s="61"/>
      <c r="E17" s="61"/>
      <c r="F17" s="61"/>
      <c r="G17" s="61"/>
      <c r="H17" s="61"/>
    </row>
    <row r="18" spans="1:8">
      <c r="C18" s="1">
        <v>4</v>
      </c>
      <c r="D18" s="1">
        <v>7</v>
      </c>
      <c r="E18" s="1">
        <v>8</v>
      </c>
      <c r="F18" s="1">
        <v>12</v>
      </c>
      <c r="G18" s="1">
        <v>16</v>
      </c>
      <c r="H18" s="1">
        <v>20</v>
      </c>
    </row>
    <row r="19" spans="1:8">
      <c r="C19" s="1" t="s">
        <v>1304</v>
      </c>
      <c r="D19" s="1" t="s">
        <v>1305</v>
      </c>
      <c r="E19" s="1" t="s">
        <v>1306</v>
      </c>
      <c r="F19" s="1" t="s">
        <v>1307</v>
      </c>
      <c r="G19" s="1" t="s">
        <v>1308</v>
      </c>
      <c r="H19" s="1" t="s">
        <v>28</v>
      </c>
    </row>
    <row r="20" spans="1:8">
      <c r="A20" s="1">
        <v>1</v>
      </c>
      <c r="B20" t="s">
        <v>29</v>
      </c>
      <c r="C20" s="4" t="s">
        <v>1314</v>
      </c>
      <c r="D20" s="4" t="s">
        <v>11767</v>
      </c>
      <c r="E20" s="4">
        <v>1950</v>
      </c>
      <c r="F20" s="4">
        <v>5825</v>
      </c>
      <c r="G20" s="6"/>
      <c r="H20" s="4" t="s">
        <v>11768</v>
      </c>
    </row>
    <row r="21" spans="1:8">
      <c r="A21" s="1">
        <v>-1</v>
      </c>
      <c r="C21" s="2" t="s">
        <v>30</v>
      </c>
      <c r="D21" s="2" t="s">
        <v>30</v>
      </c>
      <c r="E21" s="2" t="s">
        <v>30</v>
      </c>
      <c r="F21" s="2" t="s">
        <v>30</v>
      </c>
      <c r="G21" s="2" t="s">
        <v>30</v>
      </c>
      <c r="H21" s="2" t="s">
        <v>30</v>
      </c>
    </row>
    <row r="22" spans="1:8">
      <c r="A22" s="1">
        <v>999999</v>
      </c>
      <c r="B22" t="s">
        <v>31</v>
      </c>
      <c r="C22" s="2" t="s">
        <v>30</v>
      </c>
      <c r="D22" s="2" t="s">
        <v>30</v>
      </c>
      <c r="E22" s="2" t="s">
        <v>30</v>
      </c>
      <c r="F22" s="2" t="s">
        <v>30</v>
      </c>
      <c r="H22" s="2" t="s">
        <v>30</v>
      </c>
    </row>
    <row r="24" spans="1:8">
      <c r="A24" s="1" t="s">
        <v>32</v>
      </c>
      <c r="B24" s="60" t="s">
        <v>1317</v>
      </c>
      <c r="C24" s="61"/>
      <c r="D24" s="61"/>
      <c r="E24" s="61"/>
      <c r="F24" s="61"/>
      <c r="G24" s="61"/>
      <c r="H24" s="61"/>
    </row>
    <row r="25" spans="1:8">
      <c r="C25" s="1">
        <v>4</v>
      </c>
      <c r="D25" s="1">
        <v>7</v>
      </c>
      <c r="E25" s="1">
        <v>8</v>
      </c>
      <c r="F25" s="1">
        <v>12</v>
      </c>
      <c r="G25" s="1">
        <v>16</v>
      </c>
      <c r="H25" s="1">
        <v>20</v>
      </c>
    </row>
    <row r="26" spans="1:8">
      <c r="C26" s="1" t="s">
        <v>1304</v>
      </c>
      <c r="D26" s="1" t="s">
        <v>1305</v>
      </c>
      <c r="E26" s="1" t="s">
        <v>1306</v>
      </c>
      <c r="F26" s="1" t="s">
        <v>1307</v>
      </c>
      <c r="G26" s="1" t="s">
        <v>1308</v>
      </c>
      <c r="H26" s="1" t="s">
        <v>28</v>
      </c>
    </row>
    <row r="27" spans="1:8">
      <c r="A27" s="1">
        <v>10</v>
      </c>
      <c r="B27" t="s">
        <v>34</v>
      </c>
      <c r="C27" s="2" t="s">
        <v>30</v>
      </c>
      <c r="D27" s="2" t="s">
        <v>30</v>
      </c>
      <c r="E27" s="2" t="s">
        <v>30</v>
      </c>
      <c r="F27" s="2" t="s">
        <v>30</v>
      </c>
      <c r="G27" s="6"/>
      <c r="H27" s="2" t="s">
        <v>30</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6"/>
  <sheetViews>
    <sheetView workbookViewId="0">
      <selection activeCell="G15" sqref="G15"/>
    </sheetView>
  </sheetViews>
  <sheetFormatPr baseColWidth="10" defaultColWidth="9.140625" defaultRowHeight="15"/>
  <cols>
    <col min="2" max="2" width="16" customWidth="1"/>
    <col min="3" max="3" width="11" customWidth="1"/>
    <col min="4" max="4" width="14" customWidth="1"/>
    <col min="5" max="5" width="28" customWidth="1"/>
    <col min="6" max="6" width="37" customWidth="1"/>
    <col min="7" max="7" width="19" customWidth="1"/>
    <col min="9" max="256" width="8" hidden="1"/>
  </cols>
  <sheetData>
    <row r="1" spans="1:7">
      <c r="B1" s="1" t="s">
        <v>0</v>
      </c>
      <c r="C1" s="1">
        <v>51</v>
      </c>
      <c r="D1" s="1" t="s">
        <v>1</v>
      </c>
    </row>
    <row r="2" spans="1:7">
      <c r="B2" s="1" t="s">
        <v>2</v>
      </c>
      <c r="C2" s="1">
        <v>316</v>
      </c>
      <c r="D2" s="1" t="s">
        <v>1318</v>
      </c>
    </row>
    <row r="3" spans="1:7">
      <c r="B3" s="1" t="s">
        <v>4</v>
      </c>
      <c r="C3" s="1">
        <v>1</v>
      </c>
    </row>
    <row r="4" spans="1:7">
      <c r="B4" s="1" t="s">
        <v>5</v>
      </c>
      <c r="C4" s="1">
        <v>85</v>
      </c>
    </row>
    <row r="5" spans="1:7">
      <c r="B5" s="1" t="s">
        <v>6</v>
      </c>
      <c r="C5" s="5">
        <v>44196</v>
      </c>
    </row>
    <row r="6" spans="1:7">
      <c r="B6" s="1" t="s">
        <v>7</v>
      </c>
      <c r="C6" s="1">
        <v>12</v>
      </c>
      <c r="D6" s="1" t="s">
        <v>8</v>
      </c>
    </row>
    <row r="8" spans="1:7">
      <c r="A8" s="1" t="s">
        <v>47</v>
      </c>
      <c r="B8" s="60" t="s">
        <v>1319</v>
      </c>
      <c r="C8" s="61"/>
      <c r="D8" s="61"/>
      <c r="E8" s="61"/>
      <c r="F8" s="61"/>
      <c r="G8" s="61"/>
    </row>
    <row r="9" spans="1:7">
      <c r="C9" s="1">
        <v>3</v>
      </c>
      <c r="D9" s="1">
        <v>4</v>
      </c>
      <c r="E9" s="1">
        <v>8</v>
      </c>
      <c r="F9" s="1">
        <v>12</v>
      </c>
      <c r="G9" s="1">
        <v>16</v>
      </c>
    </row>
    <row r="10" spans="1:7">
      <c r="C10" s="1" t="s">
        <v>1320</v>
      </c>
      <c r="D10" s="1" t="s">
        <v>1321</v>
      </c>
      <c r="E10" s="1" t="s">
        <v>1322</v>
      </c>
      <c r="F10" s="1" t="s">
        <v>1323</v>
      </c>
      <c r="G10" s="1" t="s">
        <v>28</v>
      </c>
    </row>
    <row r="11" spans="1:7">
      <c r="A11" s="1">
        <v>20</v>
      </c>
      <c r="B11" t="s">
        <v>1324</v>
      </c>
      <c r="C11" s="4" t="s">
        <v>11769</v>
      </c>
      <c r="D11" s="2" t="s">
        <v>30</v>
      </c>
      <c r="E11" s="4" t="s">
        <v>11771</v>
      </c>
      <c r="F11" s="4" t="s">
        <v>11772</v>
      </c>
      <c r="G11" s="4" t="s">
        <v>2786</v>
      </c>
    </row>
    <row r="12" spans="1:7">
      <c r="A12" s="1">
        <v>30</v>
      </c>
      <c r="B12" t="s">
        <v>1325</v>
      </c>
      <c r="C12" s="4" t="s">
        <v>11770</v>
      </c>
      <c r="D12" s="2" t="s">
        <v>30</v>
      </c>
      <c r="E12" s="2" t="s">
        <v>30</v>
      </c>
      <c r="F12" s="2" t="s">
        <v>30</v>
      </c>
      <c r="G12" s="4" t="s">
        <v>2786</v>
      </c>
    </row>
    <row r="13" spans="1:7">
      <c r="A13" s="1">
        <v>40</v>
      </c>
      <c r="B13" t="s">
        <v>1326</v>
      </c>
      <c r="C13" s="4" t="s">
        <v>11769</v>
      </c>
      <c r="D13" s="2" t="s">
        <v>30</v>
      </c>
      <c r="E13" s="2" t="s">
        <v>30</v>
      </c>
      <c r="F13" s="2" t="s">
        <v>30</v>
      </c>
      <c r="G13" s="4" t="s">
        <v>2786</v>
      </c>
    </row>
    <row r="14" spans="1:7">
      <c r="A14" s="1">
        <v>50</v>
      </c>
      <c r="B14" t="s">
        <v>1327</v>
      </c>
      <c r="C14" s="33">
        <v>32874</v>
      </c>
      <c r="D14" s="2" t="s">
        <v>30</v>
      </c>
      <c r="E14" s="2" t="s">
        <v>30</v>
      </c>
      <c r="F14" s="2" t="s">
        <v>30</v>
      </c>
      <c r="G14" s="4" t="s">
        <v>11849</v>
      </c>
    </row>
    <row r="16" spans="1:7">
      <c r="A16" s="1" t="s">
        <v>9</v>
      </c>
      <c r="B16" s="60" t="s">
        <v>1328</v>
      </c>
      <c r="C16" s="61"/>
      <c r="D16" s="61"/>
      <c r="E16" s="61"/>
      <c r="F16" s="61"/>
      <c r="G16" s="61"/>
    </row>
    <row r="17" spans="1:7">
      <c r="C17" s="1">
        <v>3</v>
      </c>
      <c r="D17" s="1">
        <v>4</v>
      </c>
      <c r="E17" s="1">
        <v>8</v>
      </c>
      <c r="F17" s="1">
        <v>12</v>
      </c>
      <c r="G17" s="1">
        <v>16</v>
      </c>
    </row>
    <row r="18" spans="1:7">
      <c r="C18" s="1" t="s">
        <v>1320</v>
      </c>
      <c r="D18" s="1" t="s">
        <v>1321</v>
      </c>
      <c r="E18" s="1" t="s">
        <v>1322</v>
      </c>
      <c r="F18" s="1" t="s">
        <v>1323</v>
      </c>
      <c r="G18" s="1" t="s">
        <v>28</v>
      </c>
    </row>
    <row r="19" spans="1:7" ht="15.75" thickBot="1">
      <c r="A19" s="1">
        <v>1</v>
      </c>
      <c r="B19" t="s">
        <v>29</v>
      </c>
      <c r="C19" s="4" t="s">
        <v>1332</v>
      </c>
      <c r="D19" s="4" t="s">
        <v>11773</v>
      </c>
      <c r="E19" s="4" t="s">
        <v>11771</v>
      </c>
      <c r="F19" s="4" t="s">
        <v>11774</v>
      </c>
      <c r="G19" s="4" t="s">
        <v>11775</v>
      </c>
    </row>
    <row r="20" spans="1:7" ht="15.75" thickBot="1">
      <c r="A20" s="31">
        <v>2</v>
      </c>
      <c r="B20" s="32" t="s">
        <v>2777</v>
      </c>
      <c r="C20" s="4" t="s">
        <v>1332</v>
      </c>
      <c r="D20" s="4" t="s">
        <v>11776</v>
      </c>
      <c r="E20" s="4" t="s">
        <v>11771</v>
      </c>
      <c r="F20" s="4" t="s">
        <v>11774</v>
      </c>
      <c r="G20" s="4" t="s">
        <v>11777</v>
      </c>
    </row>
    <row r="21" spans="1:7" ht="15.75" thickBot="1">
      <c r="A21" s="31">
        <v>3</v>
      </c>
      <c r="B21" s="32" t="s">
        <v>2778</v>
      </c>
      <c r="C21" s="4" t="s">
        <v>1332</v>
      </c>
      <c r="D21" s="4" t="s">
        <v>11778</v>
      </c>
      <c r="E21" s="4" t="s">
        <v>11771</v>
      </c>
      <c r="F21" s="4" t="s">
        <v>11774</v>
      </c>
      <c r="G21" s="4" t="s">
        <v>11779</v>
      </c>
    </row>
    <row r="22" spans="1:7" ht="15.75" thickBot="1">
      <c r="A22" s="31">
        <v>4</v>
      </c>
      <c r="B22" s="32" t="s">
        <v>2779</v>
      </c>
      <c r="C22" s="4" t="s">
        <v>1332</v>
      </c>
      <c r="D22" s="4" t="s">
        <v>11780</v>
      </c>
      <c r="E22" s="4" t="s">
        <v>11771</v>
      </c>
      <c r="F22" s="4" t="s">
        <v>11774</v>
      </c>
      <c r="G22" s="4" t="s">
        <v>11781</v>
      </c>
    </row>
    <row r="23" spans="1:7" ht="15.75" thickBot="1">
      <c r="A23" s="31">
        <v>5</v>
      </c>
      <c r="B23" s="32" t="s">
        <v>2780</v>
      </c>
      <c r="C23" s="4" t="s">
        <v>1332</v>
      </c>
      <c r="D23" s="4" t="s">
        <v>11782</v>
      </c>
      <c r="E23" s="4" t="s">
        <v>11771</v>
      </c>
      <c r="F23" s="4" t="s">
        <v>11774</v>
      </c>
      <c r="G23" s="4" t="s">
        <v>11783</v>
      </c>
    </row>
    <row r="24" spans="1:7" ht="15.75" thickBot="1">
      <c r="A24" s="31">
        <v>6</v>
      </c>
      <c r="B24" s="32" t="s">
        <v>2781</v>
      </c>
      <c r="C24" s="4" t="s">
        <v>1332</v>
      </c>
      <c r="D24" s="4" t="s">
        <v>11784</v>
      </c>
      <c r="E24" s="4" t="s">
        <v>11771</v>
      </c>
      <c r="F24" s="4" t="s">
        <v>11774</v>
      </c>
      <c r="G24" s="4" t="s">
        <v>11785</v>
      </c>
    </row>
    <row r="25" spans="1:7" ht="15.75" thickBot="1">
      <c r="A25" s="31">
        <v>7</v>
      </c>
      <c r="B25" s="32" t="s">
        <v>2782</v>
      </c>
      <c r="C25" s="4" t="s">
        <v>1331</v>
      </c>
      <c r="D25" s="4" t="s">
        <v>11786</v>
      </c>
      <c r="E25" s="4" t="s">
        <v>11771</v>
      </c>
      <c r="F25" s="4" t="s">
        <v>11774</v>
      </c>
      <c r="G25" s="4" t="s">
        <v>11787</v>
      </c>
    </row>
    <row r="26" spans="1:7" ht="15.75" thickBot="1">
      <c r="A26" s="31">
        <v>8</v>
      </c>
      <c r="B26" s="32" t="s">
        <v>2783</v>
      </c>
      <c r="C26" s="4" t="s">
        <v>1332</v>
      </c>
      <c r="D26" s="4" t="s">
        <v>11788</v>
      </c>
      <c r="E26" s="4" t="s">
        <v>11771</v>
      </c>
      <c r="F26" s="4" t="s">
        <v>11774</v>
      </c>
      <c r="G26" s="4" t="s">
        <v>11789</v>
      </c>
    </row>
    <row r="27" spans="1:7" ht="15.75" thickBot="1">
      <c r="A27" s="31">
        <v>9</v>
      </c>
      <c r="B27" s="32" t="s">
        <v>2784</v>
      </c>
      <c r="C27" s="4" t="s">
        <v>1332</v>
      </c>
      <c r="D27" s="4" t="s">
        <v>11790</v>
      </c>
      <c r="E27" s="4" t="s">
        <v>11771</v>
      </c>
      <c r="F27" s="4" t="s">
        <v>11774</v>
      </c>
      <c r="G27" s="4" t="s">
        <v>11791</v>
      </c>
    </row>
    <row r="28" spans="1:7" ht="15.75" thickBot="1">
      <c r="A28" s="31">
        <v>10</v>
      </c>
      <c r="B28" s="32" t="s">
        <v>34</v>
      </c>
      <c r="C28" s="4" t="s">
        <v>1332</v>
      </c>
      <c r="D28" s="4" t="s">
        <v>11792</v>
      </c>
      <c r="E28" s="4" t="s">
        <v>11771</v>
      </c>
      <c r="F28" s="4" t="s">
        <v>11774</v>
      </c>
      <c r="G28" s="4" t="s">
        <v>11793</v>
      </c>
    </row>
    <row r="29" spans="1:7" ht="15.75" thickBot="1">
      <c r="A29" s="31">
        <v>11</v>
      </c>
      <c r="B29" s="32" t="s">
        <v>2785</v>
      </c>
      <c r="C29" s="4" t="s">
        <v>1332</v>
      </c>
      <c r="D29" s="4" t="s">
        <v>11794</v>
      </c>
      <c r="E29" s="4" t="s">
        <v>11771</v>
      </c>
      <c r="F29" s="4" t="s">
        <v>11774</v>
      </c>
      <c r="G29" s="4" t="s">
        <v>11795</v>
      </c>
    </row>
    <row r="30" spans="1:7" ht="15.75" thickBot="1">
      <c r="A30" s="31">
        <v>12</v>
      </c>
      <c r="B30" s="32" t="s">
        <v>2868</v>
      </c>
      <c r="C30" s="4" t="s">
        <v>1332</v>
      </c>
      <c r="D30" s="4" t="s">
        <v>11796</v>
      </c>
      <c r="E30" s="4" t="s">
        <v>11771</v>
      </c>
      <c r="F30" s="4" t="s">
        <v>11774</v>
      </c>
      <c r="G30" s="4" t="s">
        <v>11797</v>
      </c>
    </row>
    <row r="31" spans="1:7" ht="15.75" thickBot="1">
      <c r="A31" s="31">
        <v>13</v>
      </c>
      <c r="B31" s="32" t="s">
        <v>2871</v>
      </c>
      <c r="C31" s="4" t="s">
        <v>1332</v>
      </c>
      <c r="D31" s="4" t="s">
        <v>11798</v>
      </c>
      <c r="E31" s="4" t="s">
        <v>11771</v>
      </c>
      <c r="F31" s="4" t="s">
        <v>11774</v>
      </c>
      <c r="G31" s="4" t="s">
        <v>11799</v>
      </c>
    </row>
    <row r="32" spans="1:7" ht="15.75" thickBot="1">
      <c r="A32" s="31">
        <v>14</v>
      </c>
      <c r="B32" s="32" t="s">
        <v>2875</v>
      </c>
      <c r="C32" s="4" t="s">
        <v>1329</v>
      </c>
      <c r="D32" s="4" t="s">
        <v>11800</v>
      </c>
      <c r="E32" s="4" t="s">
        <v>11771</v>
      </c>
      <c r="F32" s="4" t="s">
        <v>11774</v>
      </c>
      <c r="G32" s="4" t="s">
        <v>11801</v>
      </c>
    </row>
    <row r="33" spans="1:7" ht="15.75" thickBot="1">
      <c r="A33" s="31">
        <v>15</v>
      </c>
      <c r="B33" s="32" t="s">
        <v>2878</v>
      </c>
      <c r="C33" s="4" t="s">
        <v>1329</v>
      </c>
      <c r="D33" s="4" t="s">
        <v>11802</v>
      </c>
      <c r="E33" s="4" t="s">
        <v>11771</v>
      </c>
      <c r="F33" s="4" t="s">
        <v>11774</v>
      </c>
      <c r="G33" s="4" t="s">
        <v>11803</v>
      </c>
    </row>
    <row r="34" spans="1:7" ht="15.75" thickBot="1">
      <c r="A34" s="31">
        <v>16</v>
      </c>
      <c r="B34" s="32" t="s">
        <v>2882</v>
      </c>
      <c r="C34" s="4" t="s">
        <v>1331</v>
      </c>
      <c r="D34" s="4" t="s">
        <v>11804</v>
      </c>
      <c r="E34" s="4" t="s">
        <v>11771</v>
      </c>
      <c r="F34" s="4" t="s">
        <v>11774</v>
      </c>
      <c r="G34" s="4" t="s">
        <v>11805</v>
      </c>
    </row>
    <row r="35" spans="1:7" ht="15.75" thickBot="1">
      <c r="A35" s="31">
        <v>17</v>
      </c>
      <c r="B35" s="32" t="s">
        <v>2885</v>
      </c>
      <c r="C35" s="4" t="s">
        <v>1331</v>
      </c>
      <c r="D35" s="4" t="s">
        <v>11806</v>
      </c>
      <c r="E35" s="4" t="s">
        <v>11771</v>
      </c>
      <c r="F35" s="4" t="s">
        <v>11774</v>
      </c>
      <c r="G35" s="4" t="s">
        <v>11807</v>
      </c>
    </row>
    <row r="36" spans="1:7" ht="15.75" thickBot="1">
      <c r="A36" s="31">
        <v>18</v>
      </c>
      <c r="B36" s="32" t="s">
        <v>2888</v>
      </c>
      <c r="C36" s="4" t="s">
        <v>1331</v>
      </c>
      <c r="D36" s="4" t="s">
        <v>11808</v>
      </c>
      <c r="E36" s="4" t="s">
        <v>11771</v>
      </c>
      <c r="F36" s="4" t="s">
        <v>11774</v>
      </c>
      <c r="G36" s="4" t="s">
        <v>11809</v>
      </c>
    </row>
    <row r="37" spans="1:7" ht="15.75" thickBot="1">
      <c r="A37" s="31">
        <v>19</v>
      </c>
      <c r="B37" s="32" t="s">
        <v>2892</v>
      </c>
      <c r="C37" s="4" t="s">
        <v>1332</v>
      </c>
      <c r="D37" s="4" t="s">
        <v>11810</v>
      </c>
      <c r="E37" s="4" t="s">
        <v>11771</v>
      </c>
      <c r="F37" s="4" t="s">
        <v>11774</v>
      </c>
      <c r="G37" s="4" t="s">
        <v>11811</v>
      </c>
    </row>
    <row r="38" spans="1:7" ht="15.75" thickBot="1">
      <c r="A38" s="31">
        <v>20</v>
      </c>
      <c r="B38" s="32" t="s">
        <v>2895</v>
      </c>
      <c r="C38" s="4" t="s">
        <v>1329</v>
      </c>
      <c r="D38" s="4" t="s">
        <v>11812</v>
      </c>
      <c r="E38" s="4" t="s">
        <v>11771</v>
      </c>
      <c r="F38" s="4" t="s">
        <v>11774</v>
      </c>
      <c r="G38" s="4" t="s">
        <v>11813</v>
      </c>
    </row>
    <row r="39" spans="1:7" ht="15.75" thickBot="1">
      <c r="A39" s="31">
        <v>21</v>
      </c>
      <c r="B39" s="32" t="s">
        <v>2898</v>
      </c>
      <c r="C39" s="4" t="s">
        <v>1329</v>
      </c>
      <c r="D39" s="4" t="s">
        <v>11814</v>
      </c>
      <c r="E39" s="4" t="s">
        <v>11771</v>
      </c>
      <c r="F39" s="4" t="s">
        <v>11774</v>
      </c>
      <c r="G39" s="4" t="s">
        <v>11815</v>
      </c>
    </row>
    <row r="40" spans="1:7" ht="15.75" thickBot="1">
      <c r="A40" s="31">
        <v>22</v>
      </c>
      <c r="B40" s="32" t="s">
        <v>2901</v>
      </c>
      <c r="C40" s="4" t="s">
        <v>1332</v>
      </c>
      <c r="D40" s="4" t="s">
        <v>11816</v>
      </c>
      <c r="E40" s="4" t="s">
        <v>11771</v>
      </c>
      <c r="F40" s="4" t="s">
        <v>11774</v>
      </c>
      <c r="G40" s="4" t="s">
        <v>11817</v>
      </c>
    </row>
    <row r="350991" spans="1:1">
      <c r="A350991" t="s">
        <v>1329</v>
      </c>
    </row>
    <row r="350992" spans="1:1">
      <c r="A350992" t="s">
        <v>1330</v>
      </c>
    </row>
    <row r="350993" spans="1:1">
      <c r="A350993" t="s">
        <v>1331</v>
      </c>
    </row>
    <row r="350994" spans="1:1">
      <c r="A350994" t="s">
        <v>1332</v>
      </c>
    </row>
    <row r="350995" spans="1:1">
      <c r="A350995" t="s">
        <v>1333</v>
      </c>
    </row>
    <row r="350996" spans="1:1">
      <c r="A350996" t="s">
        <v>1334</v>
      </c>
    </row>
  </sheetData>
  <mergeCells count="2">
    <mergeCell ref="B8:G8"/>
    <mergeCell ref="B16:G16"/>
  </mergeCells>
  <dataValidations count="9">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E19:E4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F4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G14 G19:G40">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40">
      <formula1>$A$350990:$A$350996</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4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topLeftCell="B110" workbookViewId="0">
      <selection activeCell="D130" sqref="D130"/>
    </sheetView>
  </sheetViews>
  <sheetFormatPr baseColWidth="10" defaultColWidth="9.140625" defaultRowHeight="15"/>
  <cols>
    <col min="2" max="2" width="80" customWidth="1"/>
    <col min="3" max="3" width="11" customWidth="1"/>
    <col min="4" max="4" width="46" customWidth="1"/>
    <col min="5" max="5" width="37" customWidth="1"/>
    <col min="6" max="6" width="19" customWidth="1"/>
    <col min="8" max="256" width="8" hidden="1"/>
  </cols>
  <sheetData>
    <row r="1" spans="1:6">
      <c r="B1" s="1" t="s">
        <v>0</v>
      </c>
      <c r="C1" s="1">
        <v>51</v>
      </c>
      <c r="D1" s="1" t="s">
        <v>1</v>
      </c>
    </row>
    <row r="2" spans="1:6">
      <c r="B2" s="1" t="s">
        <v>2</v>
      </c>
      <c r="C2" s="1">
        <v>315</v>
      </c>
      <c r="D2" s="1" t="s">
        <v>1335</v>
      </c>
    </row>
    <row r="3" spans="1:6">
      <c r="B3" s="1" t="s">
        <v>4</v>
      </c>
      <c r="C3" s="1">
        <v>1</v>
      </c>
    </row>
    <row r="4" spans="1:6">
      <c r="B4" s="1" t="s">
        <v>5</v>
      </c>
      <c r="C4" s="1">
        <v>85</v>
      </c>
    </row>
    <row r="5" spans="1:6">
      <c r="B5" s="1" t="s">
        <v>6</v>
      </c>
      <c r="C5" s="5">
        <v>44196</v>
      </c>
    </row>
    <row r="6" spans="1:6">
      <c r="B6" s="1" t="s">
        <v>7</v>
      </c>
      <c r="C6" s="1">
        <v>12</v>
      </c>
      <c r="D6" s="1" t="s">
        <v>8</v>
      </c>
    </row>
    <row r="8" spans="1:6">
      <c r="A8" s="1" t="s">
        <v>47</v>
      </c>
      <c r="B8" s="60" t="s">
        <v>1336</v>
      </c>
      <c r="C8" s="61"/>
      <c r="D8" s="61"/>
      <c r="E8" s="61"/>
      <c r="F8" s="61"/>
    </row>
    <row r="9" spans="1:6">
      <c r="C9" s="1">
        <v>4</v>
      </c>
      <c r="D9" s="1">
        <v>8</v>
      </c>
      <c r="E9" s="1">
        <v>12</v>
      </c>
      <c r="F9" s="1">
        <v>16</v>
      </c>
    </row>
    <row r="10" spans="1:6">
      <c r="C10" s="1" t="s">
        <v>1320</v>
      </c>
      <c r="D10" s="1" t="s">
        <v>1337</v>
      </c>
      <c r="E10" s="1" t="s">
        <v>1323</v>
      </c>
      <c r="F10" s="1" t="s">
        <v>28</v>
      </c>
    </row>
    <row r="11" spans="1:6">
      <c r="A11" s="1">
        <v>10</v>
      </c>
      <c r="B11" t="s">
        <v>1338</v>
      </c>
      <c r="C11" s="6"/>
      <c r="D11" s="4" t="s">
        <v>11818</v>
      </c>
      <c r="E11" s="4" t="s">
        <v>11819</v>
      </c>
      <c r="F11" s="2" t="s">
        <v>30</v>
      </c>
    </row>
    <row r="12" spans="1:6">
      <c r="A12" s="1">
        <v>20</v>
      </c>
      <c r="B12" t="s">
        <v>1339</v>
      </c>
      <c r="C12" s="4">
        <v>4</v>
      </c>
      <c r="D12" s="2" t="s">
        <v>30</v>
      </c>
      <c r="E12" s="2" t="s">
        <v>30</v>
      </c>
      <c r="F12" s="4" t="s">
        <v>2786</v>
      </c>
    </row>
    <row r="13" spans="1:6">
      <c r="A13" s="1">
        <v>30</v>
      </c>
      <c r="B13" t="s">
        <v>1340</v>
      </c>
      <c r="C13" s="6"/>
      <c r="D13" s="2" t="s">
        <v>30</v>
      </c>
      <c r="E13" s="2" t="s">
        <v>30</v>
      </c>
      <c r="F13" s="2" t="s">
        <v>30</v>
      </c>
    </row>
    <row r="15" spans="1:6">
      <c r="A15" s="1" t="s">
        <v>9</v>
      </c>
      <c r="B15" s="60" t="s">
        <v>1341</v>
      </c>
      <c r="C15" s="61"/>
      <c r="D15" s="61"/>
      <c r="E15" s="61"/>
      <c r="F15" s="61"/>
    </row>
    <row r="16" spans="1:6">
      <c r="C16" s="1">
        <v>4</v>
      </c>
      <c r="D16" s="1">
        <v>8</v>
      </c>
      <c r="E16" s="1">
        <v>12</v>
      </c>
      <c r="F16" s="1">
        <v>16</v>
      </c>
    </row>
    <row r="17" spans="1:6">
      <c r="C17" s="1" t="s">
        <v>1320</v>
      </c>
      <c r="D17" s="1" t="s">
        <v>1337</v>
      </c>
      <c r="E17" s="1" t="s">
        <v>1323</v>
      </c>
      <c r="F17" s="1" t="s">
        <v>28</v>
      </c>
    </row>
    <row r="18" spans="1:6">
      <c r="A18" s="1">
        <v>10</v>
      </c>
      <c r="B18" t="s">
        <v>1342</v>
      </c>
      <c r="C18" s="4">
        <v>0</v>
      </c>
      <c r="D18" s="4" t="s">
        <v>11820</v>
      </c>
      <c r="E18" s="4" t="s">
        <v>11821</v>
      </c>
      <c r="F18" s="4" t="s">
        <v>11822</v>
      </c>
    </row>
    <row r="19" spans="1:6">
      <c r="A19" s="1">
        <v>20</v>
      </c>
      <c r="B19" t="s">
        <v>1343</v>
      </c>
      <c r="C19" s="4">
        <v>1</v>
      </c>
      <c r="D19" s="2" t="s">
        <v>30</v>
      </c>
      <c r="E19" s="2" t="s">
        <v>30</v>
      </c>
      <c r="F19" s="4" t="s">
        <v>11823</v>
      </c>
    </row>
    <row r="20" spans="1:6">
      <c r="A20" s="1">
        <v>30</v>
      </c>
      <c r="B20" t="s">
        <v>1344</v>
      </c>
      <c r="C20" s="6"/>
      <c r="D20" s="2" t="s">
        <v>30</v>
      </c>
      <c r="E20" s="2" t="s">
        <v>30</v>
      </c>
      <c r="F20" s="2" t="s">
        <v>30</v>
      </c>
    </row>
    <row r="21" spans="1:6">
      <c r="A21" s="1">
        <v>40</v>
      </c>
      <c r="B21" t="s">
        <v>1345</v>
      </c>
      <c r="C21" s="2" t="s">
        <v>1345</v>
      </c>
      <c r="D21" s="2" t="s">
        <v>1345</v>
      </c>
      <c r="E21" s="2" t="s">
        <v>1345</v>
      </c>
      <c r="F21" s="2" t="s">
        <v>1345</v>
      </c>
    </row>
    <row r="22" spans="1:6">
      <c r="A22" s="1">
        <v>50</v>
      </c>
      <c r="B22" t="s">
        <v>1346</v>
      </c>
      <c r="C22" s="4">
        <v>1</v>
      </c>
      <c r="D22" s="2" t="s">
        <v>30</v>
      </c>
      <c r="E22" s="2" t="s">
        <v>30</v>
      </c>
      <c r="F22" s="4" t="s">
        <v>11824</v>
      </c>
    </row>
    <row r="23" spans="1:6">
      <c r="A23" s="1">
        <v>60</v>
      </c>
      <c r="B23" t="s">
        <v>1347</v>
      </c>
      <c r="C23" s="4">
        <v>2</v>
      </c>
      <c r="D23" s="2" t="s">
        <v>30</v>
      </c>
      <c r="E23" s="2" t="s">
        <v>30</v>
      </c>
      <c r="F23" s="4" t="s">
        <v>11825</v>
      </c>
    </row>
    <row r="24" spans="1:6">
      <c r="A24" s="1">
        <v>70</v>
      </c>
      <c r="B24" t="s">
        <v>1348</v>
      </c>
      <c r="C24" s="6"/>
      <c r="D24" s="2" t="s">
        <v>30</v>
      </c>
      <c r="E24" s="2" t="s">
        <v>30</v>
      </c>
      <c r="F24" s="2" t="s">
        <v>30</v>
      </c>
    </row>
    <row r="25" spans="1:6">
      <c r="A25" s="1">
        <v>80</v>
      </c>
      <c r="B25" t="s">
        <v>1349</v>
      </c>
      <c r="C25" s="2" t="s">
        <v>1345</v>
      </c>
      <c r="D25" s="2" t="s">
        <v>1345</v>
      </c>
      <c r="E25" s="2" t="s">
        <v>1345</v>
      </c>
      <c r="F25" s="2" t="s">
        <v>1345</v>
      </c>
    </row>
    <row r="26" spans="1:6">
      <c r="A26" s="1">
        <v>90</v>
      </c>
      <c r="B26" t="s">
        <v>1350</v>
      </c>
      <c r="C26" s="6"/>
      <c r="D26" s="2" t="s">
        <v>30</v>
      </c>
      <c r="E26" s="2" t="s">
        <v>30</v>
      </c>
      <c r="F26" s="2" t="s">
        <v>30</v>
      </c>
    </row>
    <row r="28" spans="1:6">
      <c r="A28" s="1" t="s">
        <v>1351</v>
      </c>
      <c r="B28" s="60" t="s">
        <v>1352</v>
      </c>
      <c r="C28" s="61"/>
      <c r="D28" s="61"/>
      <c r="E28" s="61"/>
      <c r="F28" s="61"/>
    </row>
    <row r="29" spans="1:6">
      <c r="C29" s="1">
        <v>4</v>
      </c>
      <c r="D29" s="1">
        <v>8</v>
      </c>
      <c r="E29" s="1">
        <v>12</v>
      </c>
      <c r="F29" s="1">
        <v>16</v>
      </c>
    </row>
    <row r="30" spans="1:6">
      <c r="C30" s="1" t="s">
        <v>1320</v>
      </c>
      <c r="D30" s="1" t="s">
        <v>1337</v>
      </c>
      <c r="E30" s="1" t="s">
        <v>1323</v>
      </c>
      <c r="F30" s="1" t="s">
        <v>28</v>
      </c>
    </row>
    <row r="31" spans="1:6">
      <c r="A31" s="1">
        <v>10</v>
      </c>
      <c r="B31" t="s">
        <v>1353</v>
      </c>
      <c r="C31" s="4">
        <v>192576</v>
      </c>
      <c r="D31" s="4" t="s">
        <v>11771</v>
      </c>
      <c r="E31" s="4" t="s">
        <v>11774</v>
      </c>
      <c r="F31" s="4" t="s">
        <v>11826</v>
      </c>
    </row>
    <row r="32" spans="1:6">
      <c r="A32" s="1">
        <v>20</v>
      </c>
      <c r="B32" t="s">
        <v>1354</v>
      </c>
      <c r="C32" s="4">
        <v>0</v>
      </c>
      <c r="D32" s="2" t="s">
        <v>30</v>
      </c>
      <c r="E32" s="2" t="s">
        <v>30</v>
      </c>
      <c r="F32" s="4" t="s">
        <v>11827</v>
      </c>
    </row>
    <row r="33" spans="1:6">
      <c r="A33" s="1">
        <v>21</v>
      </c>
      <c r="B33" t="s">
        <v>1355</v>
      </c>
      <c r="C33" s="6"/>
      <c r="D33" s="2" t="s">
        <v>30</v>
      </c>
      <c r="E33" s="2" t="s">
        <v>30</v>
      </c>
      <c r="F33" s="2" t="s">
        <v>30</v>
      </c>
    </row>
    <row r="34" spans="1:6">
      <c r="A34" s="1">
        <v>30</v>
      </c>
      <c r="B34" t="s">
        <v>1356</v>
      </c>
      <c r="C34" s="4">
        <v>349255</v>
      </c>
      <c r="D34" s="2" t="s">
        <v>30</v>
      </c>
      <c r="E34" s="2" t="s">
        <v>30</v>
      </c>
      <c r="F34" s="4" t="s">
        <v>11828</v>
      </c>
    </row>
    <row r="35" spans="1:6">
      <c r="A35" s="1">
        <v>40</v>
      </c>
      <c r="B35" t="s">
        <v>1357</v>
      </c>
      <c r="C35" s="4">
        <v>0</v>
      </c>
      <c r="D35" s="2" t="s">
        <v>30</v>
      </c>
      <c r="E35" s="2" t="s">
        <v>30</v>
      </c>
      <c r="F35" s="4" t="s">
        <v>11829</v>
      </c>
    </row>
    <row r="36" spans="1:6">
      <c r="A36" s="1">
        <v>50</v>
      </c>
      <c r="B36" t="s">
        <v>1358</v>
      </c>
      <c r="C36" s="6"/>
      <c r="D36" s="2" t="s">
        <v>30</v>
      </c>
      <c r="E36" s="2" t="s">
        <v>30</v>
      </c>
      <c r="F36" s="2" t="s">
        <v>30</v>
      </c>
    </row>
    <row r="37" spans="1:6">
      <c r="A37" s="1">
        <v>51</v>
      </c>
      <c r="B37" t="s">
        <v>1359</v>
      </c>
      <c r="C37" s="6"/>
      <c r="D37" s="2" t="s">
        <v>30</v>
      </c>
      <c r="E37" s="2" t="s">
        <v>30</v>
      </c>
      <c r="F37" s="2" t="s">
        <v>30</v>
      </c>
    </row>
    <row r="38" spans="1:6">
      <c r="A38" s="1">
        <v>60</v>
      </c>
      <c r="B38" t="s">
        <v>1345</v>
      </c>
      <c r="C38" s="2" t="s">
        <v>1345</v>
      </c>
      <c r="D38" s="2" t="s">
        <v>1345</v>
      </c>
      <c r="E38" s="2" t="s">
        <v>1345</v>
      </c>
      <c r="F38" s="2" t="s">
        <v>1345</v>
      </c>
    </row>
    <row r="39" spans="1:6">
      <c r="A39" s="1">
        <v>70</v>
      </c>
      <c r="B39" t="s">
        <v>1360</v>
      </c>
      <c r="C39" s="4">
        <v>169038</v>
      </c>
      <c r="D39" s="2" t="s">
        <v>30</v>
      </c>
      <c r="E39" s="2" t="s">
        <v>30</v>
      </c>
      <c r="F39" s="4" t="s">
        <v>11830</v>
      </c>
    </row>
    <row r="40" spans="1:6">
      <c r="A40" s="1">
        <v>80</v>
      </c>
      <c r="B40" t="s">
        <v>1361</v>
      </c>
      <c r="C40" s="4">
        <v>1</v>
      </c>
      <c r="D40" s="2" t="s">
        <v>30</v>
      </c>
      <c r="E40" s="2" t="s">
        <v>30</v>
      </c>
      <c r="F40" s="4" t="s">
        <v>11831</v>
      </c>
    </row>
    <row r="41" spans="1:6">
      <c r="A41" s="1">
        <v>81</v>
      </c>
      <c r="B41" t="s">
        <v>1362</v>
      </c>
      <c r="C41" s="6"/>
      <c r="D41" s="2" t="s">
        <v>30</v>
      </c>
      <c r="E41" s="2" t="s">
        <v>30</v>
      </c>
      <c r="F41" s="2" t="s">
        <v>30</v>
      </c>
    </row>
    <row r="42" spans="1:6">
      <c r="A42" s="1">
        <v>90</v>
      </c>
      <c r="B42" t="s">
        <v>1363</v>
      </c>
      <c r="C42" s="4">
        <v>256508</v>
      </c>
      <c r="D42" s="2" t="s">
        <v>30</v>
      </c>
      <c r="E42" s="2" t="s">
        <v>30</v>
      </c>
      <c r="F42" s="4" t="s">
        <v>11832</v>
      </c>
    </row>
    <row r="43" spans="1:6">
      <c r="A43" s="1">
        <v>100</v>
      </c>
      <c r="B43" t="s">
        <v>1364</v>
      </c>
      <c r="C43" s="4">
        <v>1</v>
      </c>
      <c r="D43" s="2" t="s">
        <v>30</v>
      </c>
      <c r="E43" s="2" t="s">
        <v>30</v>
      </c>
      <c r="F43" s="4" t="s">
        <v>11831</v>
      </c>
    </row>
    <row r="44" spans="1:6">
      <c r="A44" s="1">
        <v>101</v>
      </c>
      <c r="B44" t="s">
        <v>1365</v>
      </c>
      <c r="C44" s="6"/>
      <c r="D44" s="2" t="s">
        <v>30</v>
      </c>
      <c r="E44" s="2" t="s">
        <v>30</v>
      </c>
      <c r="F44" s="2" t="s">
        <v>30</v>
      </c>
    </row>
    <row r="45" spans="1:6">
      <c r="A45" s="1">
        <v>110</v>
      </c>
      <c r="B45" t="s">
        <v>1366</v>
      </c>
      <c r="C45" s="6"/>
      <c r="D45" s="2" t="s">
        <v>30</v>
      </c>
      <c r="E45" s="2" t="s">
        <v>30</v>
      </c>
      <c r="F45" s="2" t="s">
        <v>30</v>
      </c>
    </row>
    <row r="46" spans="1:6">
      <c r="A46" s="1">
        <v>120</v>
      </c>
      <c r="B46" t="s">
        <v>1345</v>
      </c>
      <c r="C46" s="2" t="s">
        <v>1345</v>
      </c>
      <c r="D46" s="2" t="s">
        <v>1345</v>
      </c>
      <c r="E46" s="2" t="s">
        <v>1345</v>
      </c>
      <c r="F46" s="2" t="s">
        <v>1345</v>
      </c>
    </row>
    <row r="47" spans="1:6">
      <c r="A47" s="1">
        <v>130</v>
      </c>
      <c r="B47" t="s">
        <v>1350</v>
      </c>
      <c r="C47" s="6"/>
      <c r="D47" s="2" t="s">
        <v>30</v>
      </c>
      <c r="E47" s="2" t="s">
        <v>30</v>
      </c>
      <c r="F47" s="2" t="s">
        <v>30</v>
      </c>
    </row>
    <row r="49" spans="1:6">
      <c r="A49" s="1" t="s">
        <v>1367</v>
      </c>
      <c r="B49" s="60" t="s">
        <v>1368</v>
      </c>
      <c r="C49" s="61"/>
      <c r="D49" s="61"/>
      <c r="E49" s="61"/>
      <c r="F49" s="61"/>
    </row>
    <row r="50" spans="1:6">
      <c r="C50" s="1">
        <v>4</v>
      </c>
      <c r="D50" s="1">
        <v>8</v>
      </c>
      <c r="E50" s="1">
        <v>12</v>
      </c>
      <c r="F50" s="1">
        <v>16</v>
      </c>
    </row>
    <row r="51" spans="1:6">
      <c r="C51" s="1" t="s">
        <v>1320</v>
      </c>
      <c r="D51" s="1" t="s">
        <v>1337</v>
      </c>
      <c r="E51" s="1" t="s">
        <v>1323</v>
      </c>
      <c r="F51" s="1" t="s">
        <v>28</v>
      </c>
    </row>
    <row r="52" spans="1:6">
      <c r="A52" s="1">
        <v>10</v>
      </c>
      <c r="B52" t="s">
        <v>1369</v>
      </c>
      <c r="C52" s="4">
        <v>13</v>
      </c>
      <c r="D52" s="4" t="s">
        <v>11833</v>
      </c>
      <c r="E52" s="4" t="s">
        <v>11834</v>
      </c>
      <c r="F52" s="4" t="s">
        <v>2786</v>
      </c>
    </row>
    <row r="53" spans="1:6">
      <c r="A53" s="1">
        <v>20</v>
      </c>
      <c r="B53" t="s">
        <v>1370</v>
      </c>
      <c r="C53" s="4">
        <v>22</v>
      </c>
      <c r="D53" s="2" t="s">
        <v>30</v>
      </c>
      <c r="E53" s="2" t="s">
        <v>30</v>
      </c>
      <c r="F53" s="4" t="s">
        <v>11835</v>
      </c>
    </row>
    <row r="54" spans="1:6">
      <c r="A54" s="1">
        <v>30</v>
      </c>
      <c r="B54" t="s">
        <v>1371</v>
      </c>
      <c r="C54" s="6"/>
      <c r="D54" s="2" t="s">
        <v>30</v>
      </c>
      <c r="E54" s="2" t="s">
        <v>30</v>
      </c>
      <c r="F54" s="2" t="s">
        <v>30</v>
      </c>
    </row>
    <row r="55" spans="1:6">
      <c r="A55" s="1">
        <v>40</v>
      </c>
      <c r="B55" t="s">
        <v>1345</v>
      </c>
      <c r="C55" s="2" t="s">
        <v>1345</v>
      </c>
      <c r="D55" s="2" t="s">
        <v>1345</v>
      </c>
      <c r="E55" s="2" t="s">
        <v>1345</v>
      </c>
      <c r="F55" s="2" t="s">
        <v>1345</v>
      </c>
    </row>
    <row r="56" spans="1:6">
      <c r="A56" s="1">
        <v>50</v>
      </c>
      <c r="B56" t="s">
        <v>1372</v>
      </c>
      <c r="C56" s="4">
        <v>80</v>
      </c>
      <c r="D56" s="2" t="s">
        <v>30</v>
      </c>
      <c r="E56" s="2" t="s">
        <v>30</v>
      </c>
      <c r="F56" s="4" t="s">
        <v>2786</v>
      </c>
    </row>
    <row r="57" spans="1:6">
      <c r="A57" s="1">
        <v>60</v>
      </c>
      <c r="B57" t="s">
        <v>1373</v>
      </c>
      <c r="C57" s="4">
        <v>80</v>
      </c>
      <c r="D57" s="2" t="s">
        <v>30</v>
      </c>
      <c r="E57" s="2" t="s">
        <v>30</v>
      </c>
      <c r="F57" s="4" t="s">
        <v>2786</v>
      </c>
    </row>
    <row r="58" spans="1:6">
      <c r="A58" s="1">
        <v>70</v>
      </c>
      <c r="B58" t="s">
        <v>1374</v>
      </c>
      <c r="C58" s="6"/>
      <c r="D58" s="2" t="s">
        <v>30</v>
      </c>
      <c r="E58" s="2" t="s">
        <v>30</v>
      </c>
      <c r="F58" s="2" t="s">
        <v>30</v>
      </c>
    </row>
    <row r="59" spans="1:6">
      <c r="A59" s="1">
        <v>80</v>
      </c>
      <c r="B59" t="s">
        <v>1345</v>
      </c>
      <c r="C59" s="2" t="s">
        <v>1345</v>
      </c>
      <c r="D59" s="2" t="s">
        <v>1345</v>
      </c>
      <c r="E59" s="2" t="s">
        <v>1345</v>
      </c>
      <c r="F59" s="2" t="s">
        <v>1345</v>
      </c>
    </row>
    <row r="60" spans="1:6">
      <c r="A60" s="1">
        <v>90</v>
      </c>
      <c r="B60" t="s">
        <v>1350</v>
      </c>
      <c r="C60" s="6"/>
      <c r="D60" s="2" t="s">
        <v>30</v>
      </c>
      <c r="E60" s="2" t="s">
        <v>30</v>
      </c>
      <c r="F60" s="2" t="s">
        <v>30</v>
      </c>
    </row>
    <row r="62" spans="1:6">
      <c r="A62" s="1" t="s">
        <v>1375</v>
      </c>
      <c r="B62" s="60" t="s">
        <v>1319</v>
      </c>
      <c r="C62" s="61"/>
      <c r="D62" s="61"/>
      <c r="E62" s="61"/>
      <c r="F62" s="61"/>
    </row>
    <row r="63" spans="1:6">
      <c r="C63" s="1">
        <v>4</v>
      </c>
      <c r="D63" s="1">
        <v>8</v>
      </c>
      <c r="E63" s="1">
        <v>12</v>
      </c>
      <c r="F63" s="1">
        <v>16</v>
      </c>
    </row>
    <row r="64" spans="1:6">
      <c r="C64" s="1" t="s">
        <v>1320</v>
      </c>
      <c r="D64" s="1" t="s">
        <v>1337</v>
      </c>
      <c r="E64" s="1" t="s">
        <v>1323</v>
      </c>
      <c r="F64" s="1" t="s">
        <v>28</v>
      </c>
    </row>
    <row r="65" spans="1:6">
      <c r="A65" s="1">
        <v>10</v>
      </c>
      <c r="B65" t="s">
        <v>1376</v>
      </c>
      <c r="C65" s="4">
        <v>489</v>
      </c>
      <c r="D65" s="4" t="s">
        <v>11820</v>
      </c>
      <c r="E65" s="4" t="s">
        <v>11836</v>
      </c>
      <c r="F65" s="4" t="s">
        <v>11837</v>
      </c>
    </row>
    <row r="66" spans="1:6">
      <c r="A66" s="1">
        <v>20</v>
      </c>
      <c r="B66" t="s">
        <v>1377</v>
      </c>
      <c r="C66" s="4">
        <v>1</v>
      </c>
      <c r="D66" s="2" t="s">
        <v>30</v>
      </c>
      <c r="E66" s="2" t="s">
        <v>30</v>
      </c>
      <c r="F66" s="4" t="s">
        <v>11838</v>
      </c>
    </row>
    <row r="67" spans="1:6">
      <c r="A67" s="1">
        <v>21</v>
      </c>
      <c r="B67" t="s">
        <v>1378</v>
      </c>
      <c r="C67" s="6"/>
      <c r="D67" s="2" t="s">
        <v>30</v>
      </c>
      <c r="E67" s="2" t="s">
        <v>30</v>
      </c>
      <c r="F67" s="2" t="s">
        <v>30</v>
      </c>
    </row>
    <row r="68" spans="1:6">
      <c r="A68" s="1">
        <v>30</v>
      </c>
      <c r="B68" t="s">
        <v>1345</v>
      </c>
      <c r="C68" s="2" t="s">
        <v>1345</v>
      </c>
      <c r="D68" s="2" t="s">
        <v>1345</v>
      </c>
      <c r="E68" s="2" t="s">
        <v>1345</v>
      </c>
      <c r="F68" s="2" t="s">
        <v>1345</v>
      </c>
    </row>
    <row r="69" spans="1:6">
      <c r="A69" s="1">
        <v>40</v>
      </c>
      <c r="B69" t="s">
        <v>1379</v>
      </c>
      <c r="C69" s="4">
        <v>1895</v>
      </c>
      <c r="D69" s="2" t="s">
        <v>30</v>
      </c>
      <c r="E69" s="2" t="s">
        <v>30</v>
      </c>
      <c r="F69" s="4" t="s">
        <v>11839</v>
      </c>
    </row>
    <row r="70" spans="1:6">
      <c r="A70" s="1">
        <v>50</v>
      </c>
      <c r="B70" t="s">
        <v>1380</v>
      </c>
      <c r="C70" s="4">
        <v>1</v>
      </c>
      <c r="D70" s="2" t="s">
        <v>30</v>
      </c>
      <c r="E70" s="2" t="s">
        <v>30</v>
      </c>
      <c r="F70" s="4" t="s">
        <v>11838</v>
      </c>
    </row>
    <row r="71" spans="1:6">
      <c r="A71" s="1">
        <v>60</v>
      </c>
      <c r="B71" t="s">
        <v>1381</v>
      </c>
      <c r="C71" s="6"/>
      <c r="D71" s="2" t="s">
        <v>30</v>
      </c>
      <c r="E71" s="2" t="s">
        <v>30</v>
      </c>
      <c r="F71" s="2" t="s">
        <v>30</v>
      </c>
    </row>
    <row r="72" spans="1:6">
      <c r="A72" s="1">
        <v>70</v>
      </c>
      <c r="B72" t="s">
        <v>1345</v>
      </c>
      <c r="C72" s="2" t="s">
        <v>1345</v>
      </c>
      <c r="D72" s="2" t="s">
        <v>1345</v>
      </c>
      <c r="E72" s="2" t="s">
        <v>1345</v>
      </c>
      <c r="F72" s="2" t="s">
        <v>1345</v>
      </c>
    </row>
    <row r="73" spans="1:6">
      <c r="A73" s="1">
        <v>80</v>
      </c>
      <c r="B73" t="s">
        <v>1350</v>
      </c>
      <c r="C73" s="6"/>
      <c r="D73" s="2" t="s">
        <v>30</v>
      </c>
      <c r="E73" s="2" t="s">
        <v>30</v>
      </c>
      <c r="F73" s="2" t="s">
        <v>30</v>
      </c>
    </row>
    <row r="75" spans="1:6">
      <c r="A75" s="1" t="s">
        <v>1382</v>
      </c>
      <c r="B75" s="60" t="s">
        <v>1383</v>
      </c>
      <c r="C75" s="61"/>
      <c r="D75" s="61"/>
      <c r="E75" s="61"/>
      <c r="F75" s="61"/>
    </row>
    <row r="76" spans="1:6">
      <c r="C76" s="1">
        <v>4</v>
      </c>
      <c r="D76" s="1">
        <v>8</v>
      </c>
      <c r="E76" s="1">
        <v>12</v>
      </c>
      <c r="F76" s="1">
        <v>16</v>
      </c>
    </row>
    <row r="77" spans="1:6">
      <c r="C77" s="1" t="s">
        <v>1320</v>
      </c>
      <c r="D77" s="1" t="s">
        <v>1337</v>
      </c>
      <c r="E77" s="1" t="s">
        <v>1323</v>
      </c>
      <c r="F77" s="1" t="s">
        <v>28</v>
      </c>
    </row>
    <row r="78" spans="1:6">
      <c r="A78" s="1">
        <v>10</v>
      </c>
      <c r="B78" t="s">
        <v>1384</v>
      </c>
      <c r="C78" s="4">
        <v>245</v>
      </c>
      <c r="D78" s="4" t="s">
        <v>11833</v>
      </c>
      <c r="E78" s="4" t="s">
        <v>11834</v>
      </c>
      <c r="F78" s="4" t="s">
        <v>2786</v>
      </c>
    </row>
    <row r="79" spans="1:6">
      <c r="A79" s="1">
        <v>20</v>
      </c>
      <c r="B79" t="s">
        <v>1385</v>
      </c>
      <c r="C79" s="4">
        <v>1757</v>
      </c>
      <c r="D79" s="2" t="s">
        <v>30</v>
      </c>
      <c r="E79" s="2" t="s">
        <v>30</v>
      </c>
      <c r="F79" s="4" t="s">
        <v>2786</v>
      </c>
    </row>
    <row r="80" spans="1:6">
      <c r="A80" s="1">
        <v>30</v>
      </c>
      <c r="B80" t="s">
        <v>1386</v>
      </c>
      <c r="C80" s="6"/>
      <c r="D80" s="2" t="s">
        <v>30</v>
      </c>
      <c r="E80" s="2" t="s">
        <v>30</v>
      </c>
      <c r="F80" s="2" t="s">
        <v>30</v>
      </c>
    </row>
    <row r="81" spans="1:6">
      <c r="A81" s="1">
        <v>40</v>
      </c>
      <c r="B81" t="s">
        <v>1345</v>
      </c>
      <c r="C81" s="2" t="s">
        <v>1345</v>
      </c>
      <c r="D81" s="2" t="s">
        <v>1345</v>
      </c>
      <c r="E81" s="2" t="s">
        <v>1345</v>
      </c>
      <c r="F81" s="2" t="s">
        <v>1345</v>
      </c>
    </row>
    <row r="82" spans="1:6">
      <c r="A82" s="1">
        <v>50</v>
      </c>
      <c r="B82" t="s">
        <v>1387</v>
      </c>
      <c r="C82" s="4">
        <v>221</v>
      </c>
      <c r="D82" s="2" t="s">
        <v>30</v>
      </c>
      <c r="E82" s="2" t="s">
        <v>30</v>
      </c>
      <c r="F82" s="4" t="s">
        <v>2786</v>
      </c>
    </row>
    <row r="83" spans="1:6">
      <c r="A83" s="1">
        <v>60</v>
      </c>
      <c r="B83" t="s">
        <v>1388</v>
      </c>
      <c r="C83" s="4">
        <v>1709</v>
      </c>
      <c r="D83" s="2" t="s">
        <v>30</v>
      </c>
      <c r="E83" s="2" t="s">
        <v>30</v>
      </c>
      <c r="F83" s="4" t="s">
        <v>2786</v>
      </c>
    </row>
    <row r="84" spans="1:6">
      <c r="A84" s="1">
        <v>70</v>
      </c>
      <c r="B84" t="s">
        <v>1389</v>
      </c>
      <c r="C84" s="6"/>
      <c r="D84" s="2" t="s">
        <v>30</v>
      </c>
      <c r="E84" s="2" t="s">
        <v>30</v>
      </c>
      <c r="F84" s="2" t="s">
        <v>30</v>
      </c>
    </row>
    <row r="85" spans="1:6">
      <c r="A85" s="1">
        <v>80</v>
      </c>
      <c r="B85" t="s">
        <v>1345</v>
      </c>
      <c r="C85" s="2" t="s">
        <v>1345</v>
      </c>
      <c r="D85" s="2" t="s">
        <v>1345</v>
      </c>
      <c r="E85" s="2" t="s">
        <v>1345</v>
      </c>
      <c r="F85" s="2" t="s">
        <v>1345</v>
      </c>
    </row>
    <row r="86" spans="1:6">
      <c r="A86" s="1">
        <v>90</v>
      </c>
      <c r="B86" t="s">
        <v>1350</v>
      </c>
      <c r="C86" s="6"/>
      <c r="D86" s="2" t="s">
        <v>30</v>
      </c>
      <c r="E86" s="2" t="s">
        <v>30</v>
      </c>
      <c r="F86" s="2" t="s">
        <v>30</v>
      </c>
    </row>
    <row r="88" spans="1:6">
      <c r="A88" s="1" t="s">
        <v>1390</v>
      </c>
      <c r="B88" s="60" t="s">
        <v>1391</v>
      </c>
      <c r="C88" s="61"/>
      <c r="D88" s="61"/>
      <c r="E88" s="61"/>
      <c r="F88" s="61"/>
    </row>
    <row r="89" spans="1:6">
      <c r="C89" s="1">
        <v>4</v>
      </c>
      <c r="D89" s="1">
        <v>8</v>
      </c>
      <c r="E89" s="1">
        <v>12</v>
      </c>
      <c r="F89" s="1">
        <v>16</v>
      </c>
    </row>
    <row r="90" spans="1:6">
      <c r="C90" s="1" t="s">
        <v>1320</v>
      </c>
      <c r="D90" s="1" t="s">
        <v>1337</v>
      </c>
      <c r="E90" s="1" t="s">
        <v>1323</v>
      </c>
      <c r="F90" s="1" t="s">
        <v>28</v>
      </c>
    </row>
    <row r="91" spans="1:6">
      <c r="A91" s="1">
        <v>10</v>
      </c>
      <c r="B91" t="s">
        <v>1392</v>
      </c>
      <c r="C91" s="4">
        <v>45</v>
      </c>
      <c r="D91" s="4" t="s">
        <v>11833</v>
      </c>
      <c r="E91" s="4" t="s">
        <v>11834</v>
      </c>
      <c r="F91" s="4" t="s">
        <v>2786</v>
      </c>
    </row>
    <row r="92" spans="1:6">
      <c r="A92" s="1">
        <v>20</v>
      </c>
      <c r="B92" t="s">
        <v>1393</v>
      </c>
      <c r="C92" s="4">
        <v>70</v>
      </c>
      <c r="D92" s="2" t="s">
        <v>30</v>
      </c>
      <c r="E92" s="2" t="s">
        <v>30</v>
      </c>
      <c r="F92" s="4" t="s">
        <v>2786</v>
      </c>
    </row>
    <row r="93" spans="1:6">
      <c r="A93" s="1">
        <v>30</v>
      </c>
      <c r="B93" t="s">
        <v>1394</v>
      </c>
      <c r="C93" s="6"/>
      <c r="D93" s="2" t="s">
        <v>30</v>
      </c>
      <c r="E93" s="2" t="s">
        <v>30</v>
      </c>
      <c r="F93" s="2" t="s">
        <v>30</v>
      </c>
    </row>
    <row r="94" spans="1:6">
      <c r="A94" s="1">
        <v>40</v>
      </c>
      <c r="B94" t="s">
        <v>1345</v>
      </c>
      <c r="C94" s="2" t="s">
        <v>1345</v>
      </c>
      <c r="D94" s="2" t="s">
        <v>1345</v>
      </c>
      <c r="E94" s="2" t="s">
        <v>1345</v>
      </c>
      <c r="F94" s="2" t="s">
        <v>1345</v>
      </c>
    </row>
    <row r="95" spans="1:6">
      <c r="A95" s="1">
        <v>50</v>
      </c>
      <c r="B95" t="s">
        <v>1395</v>
      </c>
      <c r="C95" s="4">
        <v>70</v>
      </c>
      <c r="D95" s="2" t="s">
        <v>30</v>
      </c>
      <c r="E95" s="2" t="s">
        <v>30</v>
      </c>
      <c r="F95" s="4" t="s">
        <v>2786</v>
      </c>
    </row>
    <row r="96" spans="1:6">
      <c r="A96" s="1">
        <v>60</v>
      </c>
      <c r="B96" t="s">
        <v>1396</v>
      </c>
      <c r="C96" s="4">
        <v>70</v>
      </c>
      <c r="D96" s="2" t="s">
        <v>30</v>
      </c>
      <c r="E96" s="2" t="s">
        <v>30</v>
      </c>
      <c r="F96" s="4" t="s">
        <v>2786</v>
      </c>
    </row>
    <row r="97" spans="1:6">
      <c r="A97" s="1">
        <v>70</v>
      </c>
      <c r="B97" t="s">
        <v>1397</v>
      </c>
      <c r="C97" s="6"/>
      <c r="D97" s="2" t="s">
        <v>30</v>
      </c>
      <c r="E97" s="2" t="s">
        <v>30</v>
      </c>
      <c r="F97" s="2" t="s">
        <v>30</v>
      </c>
    </row>
    <row r="98" spans="1:6">
      <c r="A98" s="1">
        <v>80</v>
      </c>
      <c r="B98" t="s">
        <v>1345</v>
      </c>
      <c r="C98" s="2" t="s">
        <v>1345</v>
      </c>
      <c r="D98" s="2" t="s">
        <v>1345</v>
      </c>
      <c r="E98" s="2" t="s">
        <v>1345</v>
      </c>
      <c r="F98" s="2" t="s">
        <v>1345</v>
      </c>
    </row>
    <row r="99" spans="1:6">
      <c r="A99" s="1">
        <v>90</v>
      </c>
      <c r="B99" t="s">
        <v>1350</v>
      </c>
      <c r="C99" s="6"/>
      <c r="D99" s="2" t="s">
        <v>30</v>
      </c>
      <c r="E99" s="2" t="s">
        <v>30</v>
      </c>
      <c r="F99" s="2" t="s">
        <v>30</v>
      </c>
    </row>
    <row r="101" spans="1:6">
      <c r="A101" s="1" t="s">
        <v>1398</v>
      </c>
      <c r="B101" s="60" t="s">
        <v>1399</v>
      </c>
      <c r="C101" s="61"/>
      <c r="D101" s="61"/>
      <c r="E101" s="61"/>
      <c r="F101" s="61"/>
    </row>
    <row r="102" spans="1:6">
      <c r="C102" s="1">
        <v>4</v>
      </c>
      <c r="D102" s="1">
        <v>8</v>
      </c>
      <c r="E102" s="1">
        <v>12</v>
      </c>
      <c r="F102" s="1">
        <v>16</v>
      </c>
    </row>
    <row r="103" spans="1:6">
      <c r="C103" s="1" t="s">
        <v>1320</v>
      </c>
      <c r="D103" s="1" t="s">
        <v>1337</v>
      </c>
      <c r="E103" s="1" t="s">
        <v>1323</v>
      </c>
      <c r="F103" s="1" t="s">
        <v>28</v>
      </c>
    </row>
    <row r="104" spans="1:6">
      <c r="A104" s="1">
        <v>10</v>
      </c>
      <c r="B104" t="s">
        <v>1400</v>
      </c>
      <c r="C104" s="4">
        <v>0</v>
      </c>
      <c r="D104" s="4" t="s">
        <v>11820</v>
      </c>
      <c r="E104" s="4" t="s">
        <v>11821</v>
      </c>
      <c r="F104" s="4" t="s">
        <v>11840</v>
      </c>
    </row>
    <row r="105" spans="1:6">
      <c r="A105" s="1">
        <v>20</v>
      </c>
      <c r="B105" t="s">
        <v>1401</v>
      </c>
      <c r="C105" s="4">
        <v>2561</v>
      </c>
      <c r="D105" s="2" t="s">
        <v>30</v>
      </c>
      <c r="E105" s="2" t="s">
        <v>30</v>
      </c>
      <c r="F105" s="4" t="s">
        <v>11841</v>
      </c>
    </row>
    <row r="106" spans="1:6">
      <c r="A106" s="1">
        <v>21</v>
      </c>
      <c r="B106" t="s">
        <v>1402</v>
      </c>
      <c r="C106" s="6"/>
      <c r="D106" s="2" t="s">
        <v>30</v>
      </c>
      <c r="E106" s="2" t="s">
        <v>30</v>
      </c>
      <c r="F106" s="2" t="s">
        <v>30</v>
      </c>
    </row>
    <row r="107" spans="1:6">
      <c r="A107" s="1">
        <v>30</v>
      </c>
      <c r="B107" t="s">
        <v>1345</v>
      </c>
      <c r="C107" s="2" t="s">
        <v>1345</v>
      </c>
      <c r="D107" s="2" t="s">
        <v>1345</v>
      </c>
      <c r="E107" s="2" t="s">
        <v>1345</v>
      </c>
      <c r="F107" s="2" t="s">
        <v>1345</v>
      </c>
    </row>
    <row r="108" spans="1:6">
      <c r="A108" s="1">
        <v>40</v>
      </c>
      <c r="B108" t="s">
        <v>1403</v>
      </c>
      <c r="C108" s="4">
        <v>0</v>
      </c>
      <c r="D108" s="2" t="s">
        <v>30</v>
      </c>
      <c r="E108" s="2" t="s">
        <v>30</v>
      </c>
      <c r="F108" s="4" t="s">
        <v>11840</v>
      </c>
    </row>
    <row r="109" spans="1:6">
      <c r="A109" s="1">
        <v>50</v>
      </c>
      <c r="B109" t="s">
        <v>1404</v>
      </c>
      <c r="C109" s="4">
        <v>9273</v>
      </c>
      <c r="D109" s="2" t="s">
        <v>30</v>
      </c>
      <c r="E109" s="2" t="s">
        <v>30</v>
      </c>
      <c r="F109" s="4" t="s">
        <v>11842</v>
      </c>
    </row>
    <row r="110" spans="1:6">
      <c r="A110" s="1">
        <v>60</v>
      </c>
      <c r="B110" t="s">
        <v>1405</v>
      </c>
      <c r="C110" s="6"/>
      <c r="D110" s="2" t="s">
        <v>30</v>
      </c>
      <c r="E110" s="2" t="s">
        <v>30</v>
      </c>
      <c r="F110" s="2" t="s">
        <v>30</v>
      </c>
    </row>
    <row r="111" spans="1:6">
      <c r="A111" s="1">
        <v>70</v>
      </c>
      <c r="B111" t="s">
        <v>1345</v>
      </c>
      <c r="C111" s="2" t="s">
        <v>1345</v>
      </c>
      <c r="D111" s="2" t="s">
        <v>1345</v>
      </c>
      <c r="E111" s="2" t="s">
        <v>1345</v>
      </c>
      <c r="F111" s="2" t="s">
        <v>1345</v>
      </c>
    </row>
    <row r="112" spans="1:6">
      <c r="A112" s="1">
        <v>80</v>
      </c>
      <c r="B112" t="s">
        <v>1350</v>
      </c>
      <c r="C112" s="6"/>
      <c r="D112" s="2" t="s">
        <v>30</v>
      </c>
      <c r="E112" s="2" t="s">
        <v>30</v>
      </c>
      <c r="F112" s="2" t="s">
        <v>30</v>
      </c>
    </row>
    <row r="114" spans="1:6">
      <c r="A114" s="1" t="s">
        <v>1406</v>
      </c>
      <c r="B114" s="60" t="s">
        <v>1328</v>
      </c>
      <c r="C114" s="61"/>
      <c r="D114" s="61"/>
      <c r="E114" s="61"/>
      <c r="F114" s="61"/>
    </row>
    <row r="115" spans="1:6">
      <c r="C115" s="1">
        <v>4</v>
      </c>
      <c r="D115" s="1">
        <v>8</v>
      </c>
      <c r="E115" s="1">
        <v>12</v>
      </c>
      <c r="F115" s="1">
        <v>16</v>
      </c>
    </row>
    <row r="116" spans="1:6">
      <c r="C116" s="1" t="s">
        <v>1320</v>
      </c>
      <c r="D116" s="1" t="s">
        <v>1337</v>
      </c>
      <c r="E116" s="1" t="s">
        <v>1323</v>
      </c>
      <c r="F116" s="1" t="s">
        <v>28</v>
      </c>
    </row>
    <row r="117" spans="1:6">
      <c r="A117" s="1">
        <v>10</v>
      </c>
      <c r="B117" t="s">
        <v>1407</v>
      </c>
      <c r="C117" s="2" t="s">
        <v>1408</v>
      </c>
      <c r="D117" s="2" t="s">
        <v>1409</v>
      </c>
      <c r="E117" s="2" t="s">
        <v>1410</v>
      </c>
      <c r="F117" s="2" t="s">
        <v>1411</v>
      </c>
    </row>
    <row r="118" spans="1:6">
      <c r="A118" s="1">
        <v>20</v>
      </c>
      <c r="B118" t="s">
        <v>1412</v>
      </c>
      <c r="C118" s="4">
        <v>5</v>
      </c>
      <c r="D118" s="4" t="s">
        <v>11843</v>
      </c>
      <c r="E118" s="4" t="s">
        <v>11844</v>
      </c>
      <c r="F118" s="4" t="s">
        <v>11845</v>
      </c>
    </row>
    <row r="119" spans="1:6">
      <c r="A119" s="1">
        <v>30</v>
      </c>
      <c r="B119" t="s">
        <v>1413</v>
      </c>
      <c r="C119" s="4">
        <v>1</v>
      </c>
      <c r="D119" s="2" t="s">
        <v>30</v>
      </c>
      <c r="E119" s="2" t="s">
        <v>30</v>
      </c>
      <c r="F119" s="4" t="s">
        <v>11846</v>
      </c>
    </row>
    <row r="120" spans="1:6">
      <c r="A120" s="1">
        <v>40</v>
      </c>
      <c r="B120" t="s">
        <v>1414</v>
      </c>
      <c r="C120" s="6"/>
      <c r="D120" s="2" t="s">
        <v>30</v>
      </c>
      <c r="E120" s="2" t="s">
        <v>30</v>
      </c>
      <c r="F120" s="2" t="s">
        <v>30</v>
      </c>
    </row>
    <row r="121" spans="1:6">
      <c r="A121" s="1">
        <v>50</v>
      </c>
      <c r="B121" t="s">
        <v>1345</v>
      </c>
      <c r="C121" s="2" t="s">
        <v>1345</v>
      </c>
      <c r="D121" s="2" t="s">
        <v>1345</v>
      </c>
      <c r="E121" s="2" t="s">
        <v>1345</v>
      </c>
      <c r="F121" s="2" t="s">
        <v>1345</v>
      </c>
    </row>
    <row r="122" spans="1:6">
      <c r="A122" s="1">
        <v>60</v>
      </c>
      <c r="B122" t="s">
        <v>1415</v>
      </c>
      <c r="C122" s="4">
        <v>4</v>
      </c>
      <c r="D122" s="2" t="s">
        <v>30</v>
      </c>
      <c r="E122" s="2" t="s">
        <v>30</v>
      </c>
      <c r="F122" s="4" t="s">
        <v>11847</v>
      </c>
    </row>
    <row r="123" spans="1:6">
      <c r="A123" s="1">
        <v>70</v>
      </c>
      <c r="B123" t="s">
        <v>1416</v>
      </c>
      <c r="C123" s="4">
        <v>1</v>
      </c>
      <c r="D123" s="2" t="s">
        <v>30</v>
      </c>
      <c r="E123" s="2" t="s">
        <v>30</v>
      </c>
      <c r="F123" s="4" t="s">
        <v>11848</v>
      </c>
    </row>
    <row r="124" spans="1:6">
      <c r="A124" s="1">
        <v>80</v>
      </c>
      <c r="B124" t="s">
        <v>1417</v>
      </c>
      <c r="C124" s="6"/>
      <c r="D124" s="2" t="s">
        <v>30</v>
      </c>
      <c r="E124" s="2" t="s">
        <v>30</v>
      </c>
      <c r="F124" s="2" t="s">
        <v>30</v>
      </c>
    </row>
    <row r="125" spans="1:6">
      <c r="A125" s="1">
        <v>90</v>
      </c>
      <c r="B125" t="s">
        <v>1345</v>
      </c>
      <c r="C125" s="2" t="s">
        <v>1345</v>
      </c>
      <c r="D125" s="2" t="s">
        <v>1345</v>
      </c>
      <c r="E125" s="2" t="s">
        <v>1345</v>
      </c>
      <c r="F125" s="2" t="s">
        <v>1345</v>
      </c>
    </row>
    <row r="126" spans="1:6">
      <c r="A126" s="1">
        <v>100</v>
      </c>
      <c r="B126" t="s">
        <v>1350</v>
      </c>
      <c r="C126" s="6"/>
      <c r="D126" s="2" t="s">
        <v>30</v>
      </c>
      <c r="E126" s="2" t="s">
        <v>30</v>
      </c>
      <c r="F126" s="2" t="s">
        <v>30</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D20" sqref="D20"/>
    </sheetView>
  </sheetViews>
  <sheetFormatPr baseColWidth="10" defaultColWidth="9.140625" defaultRowHeight="1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c r="B1" s="1" t="s">
        <v>0</v>
      </c>
      <c r="C1" s="1">
        <v>51</v>
      </c>
      <c r="D1" s="1" t="s">
        <v>1</v>
      </c>
    </row>
    <row r="2" spans="1:10">
      <c r="B2" s="1" t="s">
        <v>2</v>
      </c>
      <c r="C2" s="1">
        <v>372</v>
      </c>
      <c r="D2" s="1" t="s">
        <v>1418</v>
      </c>
    </row>
    <row r="3" spans="1:10">
      <c r="B3" s="1" t="s">
        <v>4</v>
      </c>
      <c r="C3" s="1">
        <v>1</v>
      </c>
    </row>
    <row r="4" spans="1:10">
      <c r="B4" s="1" t="s">
        <v>5</v>
      </c>
      <c r="C4" s="1">
        <v>85</v>
      </c>
    </row>
    <row r="5" spans="1:10">
      <c r="B5" s="1" t="s">
        <v>6</v>
      </c>
      <c r="C5" s="5">
        <v>44196</v>
      </c>
    </row>
    <row r="6" spans="1:10">
      <c r="B6" s="1" t="s">
        <v>7</v>
      </c>
      <c r="C6" s="1">
        <v>12</v>
      </c>
      <c r="D6" s="1" t="s">
        <v>8</v>
      </c>
    </row>
    <row r="8" spans="1:10">
      <c r="A8" s="1" t="s">
        <v>9</v>
      </c>
      <c r="B8" s="60" t="s">
        <v>1419</v>
      </c>
      <c r="C8" s="61"/>
      <c r="D8" s="61"/>
      <c r="E8" s="61"/>
      <c r="F8" s="61"/>
      <c r="G8" s="61"/>
      <c r="H8" s="61"/>
      <c r="I8" s="61"/>
      <c r="J8" s="61"/>
    </row>
    <row r="9" spans="1:10">
      <c r="C9" s="1">
        <v>2</v>
      </c>
      <c r="D9" s="1">
        <v>3</v>
      </c>
      <c r="E9" s="1">
        <v>4</v>
      </c>
      <c r="F9" s="1">
        <v>8</v>
      </c>
      <c r="G9" s="1">
        <v>12</v>
      </c>
      <c r="H9" s="1">
        <v>16</v>
      </c>
      <c r="I9" s="1">
        <v>20</v>
      </c>
      <c r="J9" s="1">
        <v>24</v>
      </c>
    </row>
    <row r="10" spans="1:10">
      <c r="C10" s="1" t="s">
        <v>66</v>
      </c>
      <c r="D10" s="1" t="s">
        <v>50</v>
      </c>
      <c r="E10" s="1" t="s">
        <v>1420</v>
      </c>
      <c r="F10" s="1" t="s">
        <v>1421</v>
      </c>
      <c r="G10" s="1" t="s">
        <v>1422</v>
      </c>
      <c r="H10" s="1" t="s">
        <v>1423</v>
      </c>
      <c r="I10" s="1" t="s">
        <v>1424</v>
      </c>
      <c r="J10" s="1" t="s">
        <v>28</v>
      </c>
    </row>
    <row r="11" spans="1:10">
      <c r="A11" s="1">
        <v>1</v>
      </c>
      <c r="B11" t="s">
        <v>29</v>
      </c>
      <c r="C11" s="4" t="s">
        <v>37</v>
      </c>
      <c r="D11" s="4" t="s">
        <v>11850</v>
      </c>
      <c r="E11" s="4" t="s">
        <v>2786</v>
      </c>
      <c r="F11" s="3">
        <v>1</v>
      </c>
      <c r="G11" s="4">
        <v>0</v>
      </c>
      <c r="H11" s="4" t="s">
        <v>45</v>
      </c>
      <c r="I11" s="4" t="s">
        <v>2786</v>
      </c>
      <c r="J11" s="4" t="s">
        <v>11851</v>
      </c>
    </row>
    <row r="13" spans="1:10">
      <c r="A13" s="1" t="s">
        <v>32</v>
      </c>
      <c r="B13" s="60" t="s">
        <v>1425</v>
      </c>
      <c r="C13" s="61"/>
      <c r="D13" s="61"/>
      <c r="E13" s="61"/>
      <c r="F13" s="61"/>
      <c r="G13" s="61"/>
      <c r="H13" s="61"/>
      <c r="I13" s="61"/>
      <c r="J13" s="61"/>
    </row>
    <row r="14" spans="1:10">
      <c r="C14" s="1">
        <v>2</v>
      </c>
      <c r="D14" s="1">
        <v>3</v>
      </c>
      <c r="E14" s="1">
        <v>4</v>
      </c>
      <c r="F14" s="1">
        <v>8</v>
      </c>
      <c r="G14" s="1">
        <v>12</v>
      </c>
      <c r="H14" s="1">
        <v>16</v>
      </c>
      <c r="I14" s="1">
        <v>20</v>
      </c>
      <c r="J14" s="1">
        <v>24</v>
      </c>
    </row>
    <row r="15" spans="1:10">
      <c r="C15" s="1" t="s">
        <v>66</v>
      </c>
      <c r="D15" s="1" t="s">
        <v>50</v>
      </c>
      <c r="E15" s="1" t="s">
        <v>1420</v>
      </c>
      <c r="F15" s="1" t="s">
        <v>1421</v>
      </c>
      <c r="G15" s="1" t="s">
        <v>1422</v>
      </c>
      <c r="H15" s="1" t="s">
        <v>1423</v>
      </c>
      <c r="I15" s="1" t="s">
        <v>1424</v>
      </c>
      <c r="J15" s="1" t="s">
        <v>28</v>
      </c>
    </row>
    <row r="16" spans="1:10">
      <c r="A16" s="1">
        <v>1</v>
      </c>
      <c r="B16" t="s">
        <v>29</v>
      </c>
      <c r="C16" s="4" t="s">
        <v>37</v>
      </c>
      <c r="D16" s="4" t="s">
        <v>11850</v>
      </c>
      <c r="E16" s="4" t="s">
        <v>2786</v>
      </c>
      <c r="F16" s="3">
        <v>1</v>
      </c>
      <c r="G16" s="4">
        <v>0</v>
      </c>
      <c r="H16" s="4" t="s">
        <v>45</v>
      </c>
      <c r="I16" s="4" t="s">
        <v>2786</v>
      </c>
      <c r="J16" s="4" t="s">
        <v>11851</v>
      </c>
    </row>
    <row r="351003" spans="1:2">
      <c r="A351003" t="s">
        <v>35</v>
      </c>
      <c r="B351003" t="s">
        <v>1426</v>
      </c>
    </row>
    <row r="351004" spans="1:2">
      <c r="A351004" t="s">
        <v>37</v>
      </c>
      <c r="B351004" t="s">
        <v>1427</v>
      </c>
    </row>
    <row r="351005" spans="1:2">
      <c r="B351005" t="s">
        <v>1428</v>
      </c>
    </row>
    <row r="351006" spans="1:2">
      <c r="B351006" t="s">
        <v>1429</v>
      </c>
    </row>
    <row r="351007" spans="1:2">
      <c r="B351007" t="s">
        <v>1430</v>
      </c>
    </row>
    <row r="351008" spans="1:2">
      <c r="B351008" t="s">
        <v>1431</v>
      </c>
    </row>
    <row r="351009" spans="2:2">
      <c r="B351009" t="s">
        <v>1432</v>
      </c>
    </row>
    <row r="351010" spans="2:2">
      <c r="B351010" t="s">
        <v>1433</v>
      </c>
    </row>
    <row r="351011" spans="2:2">
      <c r="B351011" t="s">
        <v>45</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463"/>
  <sheetViews>
    <sheetView topLeftCell="H1" workbookViewId="0">
      <selection activeCell="M310" sqref="M310"/>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1434</v>
      </c>
    </row>
    <row r="3" spans="1:25">
      <c r="B3" s="1" t="s">
        <v>4</v>
      </c>
      <c r="C3" s="1">
        <v>1</v>
      </c>
    </row>
    <row r="4" spans="1:25">
      <c r="B4" s="1" t="s">
        <v>5</v>
      </c>
      <c r="C4" s="1">
        <v>85</v>
      </c>
    </row>
    <row r="5" spans="1:25">
      <c r="B5" s="1" t="s">
        <v>6</v>
      </c>
      <c r="C5" s="5">
        <v>44196</v>
      </c>
    </row>
    <row r="6" spans="1:25">
      <c r="B6" s="1" t="s">
        <v>7</v>
      </c>
      <c r="C6" s="1">
        <v>12</v>
      </c>
      <c r="D6" s="1" t="s">
        <v>8</v>
      </c>
    </row>
    <row r="8" spans="1:25">
      <c r="A8" s="1" t="s">
        <v>47</v>
      </c>
      <c r="B8" s="60" t="s">
        <v>1435</v>
      </c>
      <c r="C8" s="61"/>
      <c r="D8" s="61"/>
      <c r="E8" s="61"/>
      <c r="F8" s="61"/>
      <c r="G8" s="61"/>
      <c r="H8" s="61"/>
      <c r="I8" s="61"/>
      <c r="J8" s="61"/>
      <c r="K8" s="61"/>
      <c r="L8" s="61"/>
      <c r="M8" s="61"/>
      <c r="N8" s="61"/>
      <c r="O8" s="61"/>
      <c r="P8" s="61"/>
      <c r="Q8" s="61"/>
      <c r="R8" s="61"/>
      <c r="S8" s="61"/>
      <c r="T8" s="61"/>
      <c r="U8" s="61"/>
      <c r="V8" s="61"/>
      <c r="W8" s="61"/>
      <c r="X8" s="61"/>
      <c r="Y8" s="61"/>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c r="C10" s="1" t="s">
        <v>66</v>
      </c>
      <c r="D10" s="1" t="s">
        <v>50</v>
      </c>
      <c r="E10" s="1" t="s">
        <v>1436</v>
      </c>
      <c r="F10" s="1" t="s">
        <v>1437</v>
      </c>
      <c r="G10" s="1" t="s">
        <v>1438</v>
      </c>
      <c r="H10" s="1" t="s">
        <v>1439</v>
      </c>
      <c r="I10" s="1" t="s">
        <v>1440</v>
      </c>
      <c r="J10" s="1" t="s">
        <v>1441</v>
      </c>
      <c r="K10" s="1" t="s">
        <v>1442</v>
      </c>
      <c r="L10" s="1" t="s">
        <v>1443</v>
      </c>
      <c r="M10" s="1" t="s">
        <v>1444</v>
      </c>
      <c r="N10" s="1" t="s">
        <v>1445</v>
      </c>
      <c r="O10" s="1" t="s">
        <v>1446</v>
      </c>
      <c r="P10" s="1" t="s">
        <v>1447</v>
      </c>
      <c r="Q10" s="1" t="s">
        <v>1448</v>
      </c>
      <c r="R10" s="1" t="s">
        <v>1449</v>
      </c>
      <c r="S10" s="1" t="s">
        <v>1450</v>
      </c>
      <c r="T10" s="1" t="s">
        <v>1451</v>
      </c>
      <c r="U10" s="1" t="s">
        <v>1452</v>
      </c>
      <c r="V10" s="1" t="s">
        <v>1453</v>
      </c>
      <c r="W10" s="1" t="s">
        <v>1454</v>
      </c>
      <c r="X10" s="1" t="s">
        <v>1455</v>
      </c>
      <c r="Y10" s="1" t="s">
        <v>28</v>
      </c>
    </row>
    <row r="11" spans="1:25" ht="15.75" thickBot="1">
      <c r="A11" s="1">
        <v>1</v>
      </c>
      <c r="B11" t="s">
        <v>29</v>
      </c>
      <c r="C11" s="4" t="s">
        <v>35</v>
      </c>
      <c r="D11" s="4" t="s">
        <v>2786</v>
      </c>
      <c r="E11" s="38" t="s">
        <v>11852</v>
      </c>
      <c r="F11" s="3">
        <v>36966</v>
      </c>
      <c r="G11" s="4" t="s">
        <v>12147</v>
      </c>
      <c r="H11" s="4" t="s">
        <v>1581</v>
      </c>
      <c r="I11" s="4" t="s">
        <v>1467</v>
      </c>
      <c r="J11" s="4" t="s">
        <v>1459</v>
      </c>
      <c r="K11" s="4" t="s">
        <v>12148</v>
      </c>
      <c r="L11" s="4" t="s">
        <v>12149</v>
      </c>
      <c r="M11" s="4" t="s">
        <v>1477</v>
      </c>
      <c r="N11" s="4" t="s">
        <v>1741</v>
      </c>
      <c r="O11" s="4" t="s">
        <v>1461</v>
      </c>
      <c r="P11" s="4">
        <v>37000000</v>
      </c>
      <c r="Q11" s="4">
        <v>100000000</v>
      </c>
      <c r="R11" s="4">
        <v>0</v>
      </c>
      <c r="S11" s="4" t="s">
        <v>12150</v>
      </c>
      <c r="T11" s="3">
        <v>73051</v>
      </c>
      <c r="U11" s="4" t="s">
        <v>30</v>
      </c>
      <c r="V11" s="4">
        <v>0</v>
      </c>
      <c r="W11" s="4" t="s">
        <v>30</v>
      </c>
      <c r="X11" s="4" t="s">
        <v>30</v>
      </c>
      <c r="Y11" s="4" t="s">
        <v>12151</v>
      </c>
    </row>
    <row r="12" spans="1:25" s="35" customFormat="1" ht="15.75" thickBot="1">
      <c r="A12" s="34">
        <v>2</v>
      </c>
      <c r="B12" s="35" t="s">
        <v>2777</v>
      </c>
      <c r="C12" s="4" t="s">
        <v>35</v>
      </c>
      <c r="D12" s="4" t="s">
        <v>2786</v>
      </c>
      <c r="E12" s="38" t="s">
        <v>11853</v>
      </c>
      <c r="F12" s="3">
        <v>36756</v>
      </c>
      <c r="G12" s="4" t="s">
        <v>12147</v>
      </c>
      <c r="H12" s="4" t="s">
        <v>1581</v>
      </c>
      <c r="I12" s="4" t="s">
        <v>1467</v>
      </c>
      <c r="J12" s="4" t="s">
        <v>1459</v>
      </c>
      <c r="K12" s="4" t="s">
        <v>12148</v>
      </c>
      <c r="L12" s="4" t="s">
        <v>12152</v>
      </c>
      <c r="M12" s="4" t="s">
        <v>1477</v>
      </c>
      <c r="N12" s="4" t="s">
        <v>1741</v>
      </c>
      <c r="O12" s="4" t="s">
        <v>1461</v>
      </c>
      <c r="P12" s="4">
        <v>100000000</v>
      </c>
      <c r="Q12" s="4">
        <v>100000</v>
      </c>
      <c r="R12" s="4">
        <v>0</v>
      </c>
      <c r="S12" s="4" t="s">
        <v>12150</v>
      </c>
      <c r="T12" s="3">
        <v>73051</v>
      </c>
      <c r="U12" s="4" t="s">
        <v>30</v>
      </c>
      <c r="V12" s="4">
        <v>0</v>
      </c>
      <c r="W12" s="4" t="s">
        <v>30</v>
      </c>
      <c r="X12" s="4" t="s">
        <v>30</v>
      </c>
      <c r="Y12" s="4" t="s">
        <v>12151</v>
      </c>
    </row>
    <row r="13" spans="1:25" s="35" customFormat="1" ht="15.75" thickBot="1">
      <c r="A13" s="34">
        <v>3</v>
      </c>
      <c r="B13" s="35" t="s">
        <v>2778</v>
      </c>
      <c r="C13" s="4" t="s">
        <v>35</v>
      </c>
      <c r="D13" s="4" t="s">
        <v>2786</v>
      </c>
      <c r="E13" s="38" t="s">
        <v>11854</v>
      </c>
      <c r="F13" s="3">
        <v>37204</v>
      </c>
      <c r="G13" s="4" t="s">
        <v>12147</v>
      </c>
      <c r="H13" s="4" t="s">
        <v>1599</v>
      </c>
      <c r="I13" s="4" t="s">
        <v>1467</v>
      </c>
      <c r="J13" s="4" t="s">
        <v>1459</v>
      </c>
      <c r="K13" s="4" t="s">
        <v>12153</v>
      </c>
      <c r="L13" s="4" t="s">
        <v>12154</v>
      </c>
      <c r="M13" s="4" t="s">
        <v>1477</v>
      </c>
      <c r="N13" s="4" t="s">
        <v>1741</v>
      </c>
      <c r="O13" s="4" t="s">
        <v>1461</v>
      </c>
      <c r="P13" s="4">
        <v>350000000</v>
      </c>
      <c r="Q13" s="4">
        <v>350000000</v>
      </c>
      <c r="R13" s="4">
        <v>0</v>
      </c>
      <c r="S13" s="4" t="s">
        <v>12150</v>
      </c>
      <c r="T13" s="3">
        <v>73051</v>
      </c>
      <c r="U13" s="4" t="s">
        <v>30</v>
      </c>
      <c r="V13" s="4">
        <v>0</v>
      </c>
      <c r="W13" s="4" t="s">
        <v>30</v>
      </c>
      <c r="X13" s="4" t="s">
        <v>30</v>
      </c>
      <c r="Y13" s="4" t="s">
        <v>12151</v>
      </c>
    </row>
    <row r="14" spans="1:25" s="35" customFormat="1" ht="15.75" thickBot="1">
      <c r="A14" s="34">
        <v>4</v>
      </c>
      <c r="B14" s="35" t="s">
        <v>2779</v>
      </c>
      <c r="C14" s="4" t="s">
        <v>35</v>
      </c>
      <c r="D14" s="4" t="s">
        <v>2786</v>
      </c>
      <c r="E14" s="38" t="s">
        <v>11855</v>
      </c>
      <c r="F14" s="3">
        <v>37354</v>
      </c>
      <c r="G14" s="4" t="s">
        <v>12147</v>
      </c>
      <c r="H14" s="4" t="s">
        <v>1581</v>
      </c>
      <c r="I14" s="4" t="s">
        <v>1467</v>
      </c>
      <c r="J14" s="4" t="s">
        <v>1459</v>
      </c>
      <c r="K14" s="4" t="s">
        <v>12153</v>
      </c>
      <c r="L14" s="4" t="s">
        <v>12155</v>
      </c>
      <c r="M14" s="4" t="s">
        <v>1477</v>
      </c>
      <c r="N14" s="4" t="s">
        <v>1741</v>
      </c>
      <c r="O14" s="4" t="s">
        <v>1461</v>
      </c>
      <c r="P14" s="4">
        <v>4000000000</v>
      </c>
      <c r="Q14" s="4">
        <v>4000000000</v>
      </c>
      <c r="R14" s="4">
        <v>0</v>
      </c>
      <c r="S14" s="4" t="s">
        <v>12150</v>
      </c>
      <c r="T14" s="3">
        <v>73051</v>
      </c>
      <c r="U14" s="4" t="s">
        <v>30</v>
      </c>
      <c r="V14" s="4">
        <v>0</v>
      </c>
      <c r="W14" s="4" t="s">
        <v>30</v>
      </c>
      <c r="X14" s="4" t="s">
        <v>30</v>
      </c>
      <c r="Y14" s="4" t="s">
        <v>12151</v>
      </c>
    </row>
    <row r="15" spans="1:25" s="35" customFormat="1" ht="15.75" thickBot="1">
      <c r="A15" s="34">
        <v>5</v>
      </c>
      <c r="B15" s="35" t="s">
        <v>2780</v>
      </c>
      <c r="C15" s="4" t="s">
        <v>35</v>
      </c>
      <c r="D15" s="4" t="s">
        <v>2786</v>
      </c>
      <c r="E15" s="38" t="s">
        <v>11856</v>
      </c>
      <c r="F15" s="3">
        <v>37559</v>
      </c>
      <c r="G15" s="4" t="s">
        <v>12147</v>
      </c>
      <c r="H15" s="4" t="s">
        <v>1599</v>
      </c>
      <c r="I15" s="4" t="s">
        <v>1467</v>
      </c>
      <c r="J15" s="4" t="s">
        <v>1459</v>
      </c>
      <c r="K15" s="4" t="s">
        <v>12153</v>
      </c>
      <c r="L15" s="4" t="s">
        <v>12156</v>
      </c>
      <c r="M15" s="4" t="s">
        <v>1477</v>
      </c>
      <c r="N15" s="4" t="s">
        <v>1741</v>
      </c>
      <c r="O15" s="4" t="s">
        <v>1461</v>
      </c>
      <c r="P15" s="4">
        <v>2582915000</v>
      </c>
      <c r="Q15" s="4">
        <v>2582915000</v>
      </c>
      <c r="R15" s="4">
        <v>0</v>
      </c>
      <c r="S15" s="4" t="s">
        <v>12150</v>
      </c>
      <c r="T15" s="3">
        <v>73051</v>
      </c>
      <c r="U15" s="4" t="s">
        <v>30</v>
      </c>
      <c r="V15" s="4">
        <v>0</v>
      </c>
      <c r="W15" s="4" t="s">
        <v>30</v>
      </c>
      <c r="X15" s="4" t="s">
        <v>30</v>
      </c>
      <c r="Y15" s="4" t="s">
        <v>12151</v>
      </c>
    </row>
    <row r="16" spans="1:25" s="35" customFormat="1" ht="15.75" thickBot="1">
      <c r="A16" s="34">
        <v>6</v>
      </c>
      <c r="B16" s="35" t="s">
        <v>2781</v>
      </c>
      <c r="C16" s="4" t="s">
        <v>35</v>
      </c>
      <c r="D16" s="4" t="s">
        <v>2786</v>
      </c>
      <c r="E16" s="38" t="s">
        <v>11857</v>
      </c>
      <c r="F16" s="3">
        <v>38545</v>
      </c>
      <c r="G16" s="4" t="s">
        <v>12147</v>
      </c>
      <c r="H16" s="4" t="s">
        <v>1599</v>
      </c>
      <c r="I16" s="4" t="s">
        <v>1467</v>
      </c>
      <c r="J16" s="4" t="s">
        <v>1459</v>
      </c>
      <c r="K16" s="4" t="s">
        <v>12148</v>
      </c>
      <c r="L16" s="4" t="s">
        <v>12157</v>
      </c>
      <c r="M16" s="4" t="s">
        <v>1477</v>
      </c>
      <c r="N16" s="4" t="s">
        <v>1741</v>
      </c>
      <c r="O16" s="4" t="s">
        <v>1461</v>
      </c>
      <c r="P16" s="4">
        <v>2402032754</v>
      </c>
      <c r="Q16" s="4">
        <v>2402032754</v>
      </c>
      <c r="R16" s="4">
        <v>0</v>
      </c>
      <c r="S16" s="4" t="s">
        <v>12150</v>
      </c>
      <c r="T16" s="3">
        <v>73051</v>
      </c>
      <c r="U16" s="4" t="s">
        <v>30</v>
      </c>
      <c r="V16" s="4">
        <v>0</v>
      </c>
      <c r="W16" s="4" t="s">
        <v>30</v>
      </c>
      <c r="X16" s="4" t="s">
        <v>30</v>
      </c>
      <c r="Y16" s="4" t="s">
        <v>12151</v>
      </c>
    </row>
    <row r="17" spans="1:25" s="35" customFormat="1" ht="15.75" thickBot="1">
      <c r="A17" s="34">
        <v>7</v>
      </c>
      <c r="B17" s="35" t="s">
        <v>2782</v>
      </c>
      <c r="C17" s="4" t="s">
        <v>35</v>
      </c>
      <c r="D17" s="4" t="s">
        <v>2786</v>
      </c>
      <c r="E17" s="38" t="s">
        <v>11858</v>
      </c>
      <c r="F17" s="3">
        <v>39324</v>
      </c>
      <c r="G17" s="4" t="s">
        <v>12147</v>
      </c>
      <c r="H17" s="4" t="s">
        <v>1568</v>
      </c>
      <c r="I17" s="4" t="s">
        <v>1458</v>
      </c>
      <c r="J17" s="4" t="s">
        <v>1459</v>
      </c>
      <c r="K17" s="4" t="s">
        <v>12158</v>
      </c>
      <c r="L17" s="4" t="s">
        <v>12159</v>
      </c>
      <c r="M17" s="4" t="s">
        <v>1460</v>
      </c>
      <c r="N17" s="4" t="s">
        <v>1576</v>
      </c>
      <c r="O17" s="4" t="s">
        <v>1490</v>
      </c>
      <c r="P17" s="4">
        <v>40259688</v>
      </c>
      <c r="Q17" s="4">
        <v>40259688</v>
      </c>
      <c r="R17" s="4">
        <v>0</v>
      </c>
      <c r="S17" s="4" t="s">
        <v>12150</v>
      </c>
      <c r="T17" s="3">
        <v>73051</v>
      </c>
      <c r="U17" s="4" t="s">
        <v>30</v>
      </c>
      <c r="V17" s="4">
        <v>0</v>
      </c>
      <c r="W17" s="4" t="s">
        <v>30</v>
      </c>
      <c r="X17" s="4" t="s">
        <v>30</v>
      </c>
      <c r="Y17" s="4" t="s">
        <v>12151</v>
      </c>
    </row>
    <row r="18" spans="1:25" s="35" customFormat="1" ht="15.75" thickBot="1">
      <c r="A18" s="34">
        <v>8</v>
      </c>
      <c r="B18" s="35" t="s">
        <v>2783</v>
      </c>
      <c r="C18" s="4" t="s">
        <v>35</v>
      </c>
      <c r="D18" s="4" t="s">
        <v>2786</v>
      </c>
      <c r="E18" s="38" t="s">
        <v>11859</v>
      </c>
      <c r="F18" s="3">
        <v>38992</v>
      </c>
      <c r="G18" s="4" t="s">
        <v>12147</v>
      </c>
      <c r="H18" s="4" t="s">
        <v>1581</v>
      </c>
      <c r="I18" s="4" t="s">
        <v>1467</v>
      </c>
      <c r="J18" s="4" t="s">
        <v>1459</v>
      </c>
      <c r="K18" s="4" t="s">
        <v>12148</v>
      </c>
      <c r="L18" s="4" t="s">
        <v>12160</v>
      </c>
      <c r="M18" s="4" t="s">
        <v>1477</v>
      </c>
      <c r="N18" s="4" t="s">
        <v>1741</v>
      </c>
      <c r="O18" s="4" t="s">
        <v>1461</v>
      </c>
      <c r="P18" s="4">
        <v>122400000</v>
      </c>
      <c r="Q18" s="4">
        <v>122400000</v>
      </c>
      <c r="R18" s="4">
        <v>0</v>
      </c>
      <c r="S18" s="4" t="s">
        <v>12150</v>
      </c>
      <c r="T18" s="3">
        <v>73051</v>
      </c>
      <c r="U18" s="4" t="s">
        <v>30</v>
      </c>
      <c r="V18" s="4">
        <v>0</v>
      </c>
      <c r="W18" s="4" t="s">
        <v>30</v>
      </c>
      <c r="X18" s="4" t="s">
        <v>30</v>
      </c>
      <c r="Y18" s="4" t="s">
        <v>12151</v>
      </c>
    </row>
    <row r="19" spans="1:25" s="35" customFormat="1" ht="15.75" thickBot="1">
      <c r="A19" s="34">
        <v>9</v>
      </c>
      <c r="B19" s="35" t="s">
        <v>2784</v>
      </c>
      <c r="C19" s="4" t="s">
        <v>35</v>
      </c>
      <c r="D19" s="4" t="s">
        <v>2786</v>
      </c>
      <c r="E19" s="38" t="s">
        <v>11860</v>
      </c>
      <c r="F19" s="3">
        <v>38945</v>
      </c>
      <c r="G19" s="4" t="s">
        <v>12147</v>
      </c>
      <c r="H19" s="4" t="s">
        <v>1581</v>
      </c>
      <c r="I19" s="4" t="s">
        <v>1467</v>
      </c>
      <c r="J19" s="4" t="s">
        <v>1459</v>
      </c>
      <c r="K19" s="4" t="s">
        <v>12148</v>
      </c>
      <c r="L19" s="4" t="s">
        <v>12161</v>
      </c>
      <c r="M19" s="4" t="s">
        <v>1477</v>
      </c>
      <c r="N19" s="4" t="s">
        <v>1741</v>
      </c>
      <c r="O19" s="4" t="s">
        <v>1461</v>
      </c>
      <c r="P19" s="4">
        <v>848257842</v>
      </c>
      <c r="Q19" s="4">
        <v>848257842</v>
      </c>
      <c r="R19" s="4">
        <v>0</v>
      </c>
      <c r="S19" s="4" t="s">
        <v>12150</v>
      </c>
      <c r="T19" s="3">
        <v>73051</v>
      </c>
      <c r="U19" s="4" t="s">
        <v>30</v>
      </c>
      <c r="V19" s="4">
        <v>0</v>
      </c>
      <c r="W19" s="4" t="s">
        <v>30</v>
      </c>
      <c r="X19" s="4" t="s">
        <v>30</v>
      </c>
      <c r="Y19" s="4" t="s">
        <v>12151</v>
      </c>
    </row>
    <row r="20" spans="1:25" s="35" customFormat="1" ht="15.75" thickBot="1">
      <c r="A20" s="34">
        <v>10</v>
      </c>
      <c r="B20" s="35" t="s">
        <v>34</v>
      </c>
      <c r="C20" s="4" t="s">
        <v>35</v>
      </c>
      <c r="D20" s="4" t="s">
        <v>2786</v>
      </c>
      <c r="E20" s="38" t="s">
        <v>11861</v>
      </c>
      <c r="F20" s="3">
        <v>38965</v>
      </c>
      <c r="G20" s="4" t="s">
        <v>12147</v>
      </c>
      <c r="H20" s="4" t="s">
        <v>1599</v>
      </c>
      <c r="I20" s="4" t="s">
        <v>1467</v>
      </c>
      <c r="J20" s="4" t="s">
        <v>1459</v>
      </c>
      <c r="K20" s="4" t="s">
        <v>12148</v>
      </c>
      <c r="L20" s="4" t="s">
        <v>12162</v>
      </c>
      <c r="M20" s="4" t="s">
        <v>1477</v>
      </c>
      <c r="N20" s="4" t="s">
        <v>1741</v>
      </c>
      <c r="O20" s="4" t="s">
        <v>1461</v>
      </c>
      <c r="P20" s="4">
        <v>3910800000</v>
      </c>
      <c r="Q20" s="4">
        <v>150000000</v>
      </c>
      <c r="R20" s="4">
        <v>0</v>
      </c>
      <c r="S20" s="4" t="s">
        <v>12150</v>
      </c>
      <c r="T20" s="3">
        <v>73051</v>
      </c>
      <c r="U20" s="4" t="s">
        <v>30</v>
      </c>
      <c r="V20" s="4">
        <v>0</v>
      </c>
      <c r="W20" s="4" t="s">
        <v>30</v>
      </c>
      <c r="X20" s="4" t="s">
        <v>30</v>
      </c>
      <c r="Y20" s="4" t="s">
        <v>12151</v>
      </c>
    </row>
    <row r="21" spans="1:25" s="35" customFormat="1" ht="15.75" thickBot="1">
      <c r="A21" s="34">
        <v>11</v>
      </c>
      <c r="B21" s="35" t="s">
        <v>2785</v>
      </c>
      <c r="C21" s="4" t="s">
        <v>35</v>
      </c>
      <c r="D21" s="4" t="s">
        <v>2786</v>
      </c>
      <c r="E21" s="38" t="s">
        <v>11862</v>
      </c>
      <c r="F21" s="3">
        <v>39366</v>
      </c>
      <c r="G21" s="4" t="s">
        <v>12147</v>
      </c>
      <c r="H21" s="4" t="s">
        <v>1599</v>
      </c>
      <c r="I21" s="4" t="s">
        <v>1467</v>
      </c>
      <c r="J21" s="4" t="s">
        <v>1459</v>
      </c>
      <c r="K21" s="4" t="s">
        <v>12153</v>
      </c>
      <c r="L21" s="4" t="s">
        <v>12163</v>
      </c>
      <c r="M21" s="4" t="s">
        <v>1477</v>
      </c>
      <c r="N21" s="4" t="s">
        <v>1741</v>
      </c>
      <c r="O21" s="4" t="s">
        <v>1461</v>
      </c>
      <c r="P21" s="4">
        <v>1152000000</v>
      </c>
      <c r="Q21" s="4">
        <v>625000000</v>
      </c>
      <c r="R21" s="4">
        <v>0</v>
      </c>
      <c r="S21" s="4" t="s">
        <v>12150</v>
      </c>
      <c r="T21" s="3">
        <v>73051</v>
      </c>
      <c r="U21" s="4" t="s">
        <v>30</v>
      </c>
      <c r="V21" s="4">
        <v>0</v>
      </c>
      <c r="W21" s="4" t="s">
        <v>30</v>
      </c>
      <c r="X21" s="4" t="s">
        <v>30</v>
      </c>
      <c r="Y21" s="4" t="s">
        <v>12151</v>
      </c>
    </row>
    <row r="22" spans="1:25" s="35" customFormat="1" ht="15.75" thickBot="1">
      <c r="A22" s="34">
        <v>12</v>
      </c>
      <c r="B22" s="35" t="s">
        <v>2868</v>
      </c>
      <c r="C22" s="4" t="s">
        <v>35</v>
      </c>
      <c r="D22" s="4" t="s">
        <v>2786</v>
      </c>
      <c r="E22" s="38" t="s">
        <v>11863</v>
      </c>
      <c r="F22" s="3">
        <v>39552</v>
      </c>
      <c r="G22" s="4" t="s">
        <v>12147</v>
      </c>
      <c r="H22" s="4" t="s">
        <v>1599</v>
      </c>
      <c r="I22" s="4" t="s">
        <v>1467</v>
      </c>
      <c r="J22" s="4" t="s">
        <v>1459</v>
      </c>
      <c r="K22" s="4" t="s">
        <v>12153</v>
      </c>
      <c r="L22" s="4" t="s">
        <v>12164</v>
      </c>
      <c r="M22" s="4" t="s">
        <v>1460</v>
      </c>
      <c r="N22" s="4" t="s">
        <v>1576</v>
      </c>
      <c r="O22" s="4" t="s">
        <v>1485</v>
      </c>
      <c r="P22" s="4">
        <v>2367500000</v>
      </c>
      <c r="Q22" s="4">
        <v>2367500000</v>
      </c>
      <c r="R22" s="4">
        <v>2397500000</v>
      </c>
      <c r="S22" s="4" t="s">
        <v>12150</v>
      </c>
      <c r="T22" s="3">
        <v>73051</v>
      </c>
      <c r="U22" s="4" t="s">
        <v>30</v>
      </c>
      <c r="V22" s="4">
        <v>0</v>
      </c>
      <c r="W22" s="4" t="s">
        <v>30</v>
      </c>
      <c r="X22" s="4" t="s">
        <v>30</v>
      </c>
      <c r="Y22" s="4" t="s">
        <v>12151</v>
      </c>
    </row>
    <row r="23" spans="1:25" s="35" customFormat="1" ht="15.75" thickBot="1">
      <c r="A23" s="34">
        <v>13</v>
      </c>
      <c r="B23" s="35" t="s">
        <v>2871</v>
      </c>
      <c r="C23" s="4" t="s">
        <v>35</v>
      </c>
      <c r="D23" s="4" t="s">
        <v>2786</v>
      </c>
      <c r="E23" s="38" t="s">
        <v>11864</v>
      </c>
      <c r="F23" s="3">
        <v>39583</v>
      </c>
      <c r="G23" s="4" t="s">
        <v>12147</v>
      </c>
      <c r="H23" s="4" t="s">
        <v>1599</v>
      </c>
      <c r="I23" s="4" t="s">
        <v>1467</v>
      </c>
      <c r="J23" s="4" t="s">
        <v>1459</v>
      </c>
      <c r="K23" s="4" t="s">
        <v>12148</v>
      </c>
      <c r="L23" s="4" t="s">
        <v>12165</v>
      </c>
      <c r="M23" s="4" t="s">
        <v>1477</v>
      </c>
      <c r="N23" s="4" t="s">
        <v>1741</v>
      </c>
      <c r="O23" s="4" t="s">
        <v>1461</v>
      </c>
      <c r="P23" s="4">
        <v>300000000</v>
      </c>
      <c r="Q23" s="4">
        <v>300000000</v>
      </c>
      <c r="R23" s="4">
        <v>0</v>
      </c>
      <c r="S23" s="4" t="s">
        <v>12150</v>
      </c>
      <c r="T23" s="3">
        <v>73051</v>
      </c>
      <c r="U23" s="4" t="s">
        <v>30</v>
      </c>
      <c r="V23" s="4">
        <v>0</v>
      </c>
      <c r="W23" s="4" t="s">
        <v>30</v>
      </c>
      <c r="X23" s="4" t="s">
        <v>30</v>
      </c>
      <c r="Y23" s="4" t="s">
        <v>12151</v>
      </c>
    </row>
    <row r="24" spans="1:25" s="35" customFormat="1" ht="15.75" thickBot="1">
      <c r="A24" s="34">
        <v>14</v>
      </c>
      <c r="B24" s="35" t="s">
        <v>2875</v>
      </c>
      <c r="C24" s="4" t="s">
        <v>35</v>
      </c>
      <c r="D24" s="4" t="s">
        <v>2786</v>
      </c>
      <c r="E24" s="38" t="s">
        <v>11865</v>
      </c>
      <c r="F24" s="3">
        <v>40344</v>
      </c>
      <c r="G24" s="4" t="s">
        <v>12147</v>
      </c>
      <c r="H24" s="4" t="s">
        <v>1599</v>
      </c>
      <c r="I24" s="4" t="s">
        <v>1467</v>
      </c>
      <c r="J24" s="4" t="s">
        <v>1459</v>
      </c>
      <c r="K24" s="4" t="s">
        <v>12148</v>
      </c>
      <c r="L24" s="4" t="s">
        <v>12166</v>
      </c>
      <c r="M24" s="4" t="s">
        <v>1477</v>
      </c>
      <c r="N24" s="4" t="s">
        <v>1741</v>
      </c>
      <c r="O24" s="4" t="s">
        <v>1461</v>
      </c>
      <c r="P24" s="4">
        <v>1008365135</v>
      </c>
      <c r="Q24" s="4">
        <v>122400000</v>
      </c>
      <c r="R24" s="4">
        <v>0</v>
      </c>
      <c r="S24" s="4" t="s">
        <v>12150</v>
      </c>
      <c r="T24" s="3">
        <v>73051</v>
      </c>
      <c r="U24" s="4" t="s">
        <v>30</v>
      </c>
      <c r="V24" s="4">
        <v>0</v>
      </c>
      <c r="W24" s="4" t="s">
        <v>30</v>
      </c>
      <c r="X24" s="4" t="s">
        <v>30</v>
      </c>
      <c r="Y24" s="4" t="s">
        <v>12151</v>
      </c>
    </row>
    <row r="25" spans="1:25" s="35" customFormat="1" ht="15.75" thickBot="1">
      <c r="A25" s="34">
        <v>15</v>
      </c>
      <c r="B25" s="35" t="s">
        <v>2878</v>
      </c>
      <c r="C25" s="4" t="s">
        <v>35</v>
      </c>
      <c r="D25" s="4" t="s">
        <v>2786</v>
      </c>
      <c r="E25" s="38" t="s">
        <v>11866</v>
      </c>
      <c r="F25" s="3">
        <v>40729</v>
      </c>
      <c r="G25" s="4" t="s">
        <v>12147</v>
      </c>
      <c r="H25" s="4" t="s">
        <v>1589</v>
      </c>
      <c r="I25" s="4" t="s">
        <v>1467</v>
      </c>
      <c r="J25" s="4" t="s">
        <v>1459</v>
      </c>
      <c r="K25" s="4" t="s">
        <v>12153</v>
      </c>
      <c r="L25" s="4" t="s">
        <v>12167</v>
      </c>
      <c r="M25" s="4" t="s">
        <v>1477</v>
      </c>
      <c r="N25" s="4" t="s">
        <v>1741</v>
      </c>
      <c r="O25" s="4" t="s">
        <v>1461</v>
      </c>
      <c r="P25" s="4">
        <v>3020000000</v>
      </c>
      <c r="Q25" s="4">
        <v>3020000000</v>
      </c>
      <c r="R25" s="4">
        <v>0</v>
      </c>
      <c r="S25" s="4" t="s">
        <v>12150</v>
      </c>
      <c r="T25" s="3">
        <v>73051</v>
      </c>
      <c r="U25" s="4" t="s">
        <v>30</v>
      </c>
      <c r="V25" s="4">
        <v>0</v>
      </c>
      <c r="W25" s="4" t="s">
        <v>30</v>
      </c>
      <c r="X25" s="4" t="s">
        <v>30</v>
      </c>
      <c r="Y25" s="4" t="s">
        <v>12151</v>
      </c>
    </row>
    <row r="26" spans="1:25" s="35" customFormat="1" ht="15.75" thickBot="1">
      <c r="A26" s="34">
        <v>16</v>
      </c>
      <c r="B26" s="35" t="s">
        <v>2882</v>
      </c>
      <c r="C26" s="4" t="s">
        <v>35</v>
      </c>
      <c r="D26" s="4" t="s">
        <v>2786</v>
      </c>
      <c r="E26" s="38" t="s">
        <v>11867</v>
      </c>
      <c r="F26" s="3">
        <v>40709</v>
      </c>
      <c r="G26" s="4" t="s">
        <v>12147</v>
      </c>
      <c r="H26" s="4" t="s">
        <v>1599</v>
      </c>
      <c r="I26" s="4" t="s">
        <v>1467</v>
      </c>
      <c r="J26" s="4" t="s">
        <v>1468</v>
      </c>
      <c r="K26" s="4" t="s">
        <v>12168</v>
      </c>
      <c r="L26" s="4" t="s">
        <v>12169</v>
      </c>
      <c r="M26" s="4" t="s">
        <v>1477</v>
      </c>
      <c r="N26" s="4" t="s">
        <v>1741</v>
      </c>
      <c r="O26" s="4" t="s">
        <v>1461</v>
      </c>
      <c r="P26" s="4">
        <v>2450000000</v>
      </c>
      <c r="Q26" s="4">
        <v>2450000000</v>
      </c>
      <c r="R26" s="4">
        <v>3135663380</v>
      </c>
      <c r="S26" s="4" t="s">
        <v>12150</v>
      </c>
      <c r="T26" s="3">
        <v>73051</v>
      </c>
      <c r="U26" s="4" t="s">
        <v>30</v>
      </c>
      <c r="V26" s="4">
        <v>0</v>
      </c>
      <c r="W26" s="4" t="s">
        <v>30</v>
      </c>
      <c r="X26" s="4" t="s">
        <v>30</v>
      </c>
      <c r="Y26" s="4" t="s">
        <v>12151</v>
      </c>
    </row>
    <row r="27" spans="1:25" s="35" customFormat="1" ht="15.75" thickBot="1">
      <c r="A27" s="34">
        <v>17</v>
      </c>
      <c r="B27" s="35" t="s">
        <v>2885</v>
      </c>
      <c r="C27" s="4" t="s">
        <v>35</v>
      </c>
      <c r="D27" s="4" t="s">
        <v>2786</v>
      </c>
      <c r="E27" s="38" t="s">
        <v>11868</v>
      </c>
      <c r="F27" s="3">
        <v>40729</v>
      </c>
      <c r="G27" s="4" t="s">
        <v>12147</v>
      </c>
      <c r="H27" s="4" t="s">
        <v>1581</v>
      </c>
      <c r="I27" s="4" t="s">
        <v>1467</v>
      </c>
      <c r="J27" s="4" t="s">
        <v>1459</v>
      </c>
      <c r="K27" s="4" t="s">
        <v>12148</v>
      </c>
      <c r="L27" s="4" t="s">
        <v>12170</v>
      </c>
      <c r="M27" s="4" t="s">
        <v>1477</v>
      </c>
      <c r="N27" s="4" t="s">
        <v>1741</v>
      </c>
      <c r="O27" s="4" t="s">
        <v>1461</v>
      </c>
      <c r="P27" s="4">
        <v>800000000</v>
      </c>
      <c r="Q27" s="4">
        <v>800000000</v>
      </c>
      <c r="R27" s="4">
        <v>0</v>
      </c>
      <c r="S27" s="4" t="s">
        <v>12150</v>
      </c>
      <c r="T27" s="3">
        <v>73051</v>
      </c>
      <c r="U27" s="4" t="s">
        <v>30</v>
      </c>
      <c r="V27" s="4">
        <v>0</v>
      </c>
      <c r="W27" s="4" t="s">
        <v>30</v>
      </c>
      <c r="X27" s="4" t="s">
        <v>30</v>
      </c>
      <c r="Y27" s="4" t="s">
        <v>12151</v>
      </c>
    </row>
    <row r="28" spans="1:25" s="35" customFormat="1" ht="15.75" thickBot="1">
      <c r="A28" s="34">
        <v>18</v>
      </c>
      <c r="B28" s="35" t="s">
        <v>2888</v>
      </c>
      <c r="C28" s="4" t="s">
        <v>35</v>
      </c>
      <c r="D28" s="4" t="s">
        <v>2786</v>
      </c>
      <c r="E28" s="38" t="s">
        <v>11869</v>
      </c>
      <c r="F28" s="3">
        <v>40737</v>
      </c>
      <c r="G28" s="4" t="s">
        <v>12147</v>
      </c>
      <c r="H28" s="4" t="s">
        <v>1589</v>
      </c>
      <c r="I28" s="4" t="s">
        <v>1467</v>
      </c>
      <c r="J28" s="4" t="s">
        <v>1459</v>
      </c>
      <c r="K28" s="4" t="s">
        <v>12153</v>
      </c>
      <c r="L28" s="4" t="s">
        <v>12171</v>
      </c>
      <c r="M28" s="4" t="s">
        <v>1460</v>
      </c>
      <c r="N28" s="4" t="s">
        <v>1576</v>
      </c>
      <c r="O28" s="4" t="s">
        <v>1490</v>
      </c>
      <c r="P28" s="4">
        <v>0</v>
      </c>
      <c r="Q28" s="4">
        <v>0</v>
      </c>
      <c r="R28" s="4">
        <v>0</v>
      </c>
      <c r="S28" s="4" t="s">
        <v>12150</v>
      </c>
      <c r="T28" s="3">
        <v>73051</v>
      </c>
      <c r="U28" s="4" t="s">
        <v>30</v>
      </c>
      <c r="V28" s="4">
        <v>0</v>
      </c>
      <c r="W28" s="4" t="s">
        <v>30</v>
      </c>
      <c r="X28" s="4" t="s">
        <v>30</v>
      </c>
      <c r="Y28" s="4" t="s">
        <v>12151</v>
      </c>
    </row>
    <row r="29" spans="1:25" s="35" customFormat="1" ht="15.75" thickBot="1">
      <c r="A29" s="34">
        <v>19</v>
      </c>
      <c r="B29" s="35" t="s">
        <v>2892</v>
      </c>
      <c r="C29" s="4" t="s">
        <v>35</v>
      </c>
      <c r="D29" s="4" t="s">
        <v>2786</v>
      </c>
      <c r="E29" s="38" t="s">
        <v>11870</v>
      </c>
      <c r="F29" s="3">
        <v>40878</v>
      </c>
      <c r="G29" s="4" t="s">
        <v>12147</v>
      </c>
      <c r="H29" s="4" t="s">
        <v>1581</v>
      </c>
      <c r="I29" s="4" t="s">
        <v>1467</v>
      </c>
      <c r="J29" s="4" t="s">
        <v>1459</v>
      </c>
      <c r="K29" s="4" t="s">
        <v>12148</v>
      </c>
      <c r="L29" s="4" t="s">
        <v>12170</v>
      </c>
      <c r="M29" s="4" t="s">
        <v>1460</v>
      </c>
      <c r="N29" s="4" t="s">
        <v>1576</v>
      </c>
      <c r="O29" s="4" t="s">
        <v>1461</v>
      </c>
      <c r="P29" s="4">
        <v>3382000000</v>
      </c>
      <c r="Q29" s="4">
        <v>27819925</v>
      </c>
      <c r="R29" s="4">
        <v>0</v>
      </c>
      <c r="S29" s="4" t="s">
        <v>12150</v>
      </c>
      <c r="T29" s="3">
        <v>73051</v>
      </c>
      <c r="U29" s="4" t="s">
        <v>30</v>
      </c>
      <c r="V29" s="4">
        <v>0</v>
      </c>
      <c r="W29" s="4" t="s">
        <v>30</v>
      </c>
      <c r="X29" s="4" t="s">
        <v>30</v>
      </c>
      <c r="Y29" s="4" t="s">
        <v>12151</v>
      </c>
    </row>
    <row r="30" spans="1:25" s="35" customFormat="1" ht="15.75" thickBot="1">
      <c r="A30" s="34">
        <v>20</v>
      </c>
      <c r="B30" s="35" t="s">
        <v>2895</v>
      </c>
      <c r="C30" s="4" t="s">
        <v>35</v>
      </c>
      <c r="D30" s="4" t="s">
        <v>2786</v>
      </c>
      <c r="E30" s="38" t="s">
        <v>11871</v>
      </c>
      <c r="F30" s="3">
        <v>41347</v>
      </c>
      <c r="G30" s="4" t="s">
        <v>12147</v>
      </c>
      <c r="H30" s="4" t="s">
        <v>1581</v>
      </c>
      <c r="I30" s="4" t="s">
        <v>1467</v>
      </c>
      <c r="J30" s="4" t="s">
        <v>1468</v>
      </c>
      <c r="K30" s="4" t="s">
        <v>12168</v>
      </c>
      <c r="L30" s="4" t="s">
        <v>12172</v>
      </c>
      <c r="M30" s="4" t="s">
        <v>1477</v>
      </c>
      <c r="N30" s="4" t="s">
        <v>1741</v>
      </c>
      <c r="O30" s="4" t="s">
        <v>1461</v>
      </c>
      <c r="P30" s="4">
        <v>16277128000</v>
      </c>
      <c r="Q30" s="4">
        <v>19330500000</v>
      </c>
      <c r="R30" s="4">
        <v>0</v>
      </c>
      <c r="S30" s="4" t="s">
        <v>12150</v>
      </c>
      <c r="T30" s="3">
        <v>73051</v>
      </c>
      <c r="U30" s="4" t="s">
        <v>30</v>
      </c>
      <c r="V30" s="4">
        <v>0</v>
      </c>
      <c r="W30" s="4" t="s">
        <v>30</v>
      </c>
      <c r="X30" s="4" t="s">
        <v>30</v>
      </c>
      <c r="Y30" s="4" t="s">
        <v>12151</v>
      </c>
    </row>
    <row r="31" spans="1:25" s="35" customFormat="1" ht="15.75" thickBot="1">
      <c r="A31" s="34">
        <v>21</v>
      </c>
      <c r="B31" s="35" t="s">
        <v>2898</v>
      </c>
      <c r="C31" s="4" t="s">
        <v>35</v>
      </c>
      <c r="D31" s="4" t="s">
        <v>2786</v>
      </c>
      <c r="E31" s="38" t="s">
        <v>11872</v>
      </c>
      <c r="F31" s="3">
        <v>40996</v>
      </c>
      <c r="G31" s="4" t="s">
        <v>12147</v>
      </c>
      <c r="H31" s="4" t="s">
        <v>1581</v>
      </c>
      <c r="I31" s="4" t="s">
        <v>1467</v>
      </c>
      <c r="J31" s="4" t="s">
        <v>1459</v>
      </c>
      <c r="K31" s="4" t="s">
        <v>12153</v>
      </c>
      <c r="L31" s="4" t="s">
        <v>12173</v>
      </c>
      <c r="M31" s="4" t="s">
        <v>1477</v>
      </c>
      <c r="N31" s="4" t="s">
        <v>1741</v>
      </c>
      <c r="O31" s="4" t="s">
        <v>1461</v>
      </c>
      <c r="P31" s="4">
        <v>769380768</v>
      </c>
      <c r="Q31" s="4">
        <v>789380768</v>
      </c>
      <c r="R31" s="4">
        <v>589461891</v>
      </c>
      <c r="S31" s="4" t="s">
        <v>12150</v>
      </c>
      <c r="T31" s="3">
        <v>73051</v>
      </c>
      <c r="U31" s="4" t="s">
        <v>30</v>
      </c>
      <c r="V31" s="4">
        <v>0</v>
      </c>
      <c r="W31" s="4" t="s">
        <v>30</v>
      </c>
      <c r="X31" s="4" t="s">
        <v>30</v>
      </c>
      <c r="Y31" s="4" t="s">
        <v>12151</v>
      </c>
    </row>
    <row r="32" spans="1:25" s="35" customFormat="1" ht="15.75" thickBot="1">
      <c r="A32" s="34">
        <v>22</v>
      </c>
      <c r="B32" s="35" t="s">
        <v>2901</v>
      </c>
      <c r="C32" s="4" t="s">
        <v>35</v>
      </c>
      <c r="D32" s="4" t="s">
        <v>2786</v>
      </c>
      <c r="E32" s="38" t="s">
        <v>11873</v>
      </c>
      <c r="F32" s="3">
        <v>41075</v>
      </c>
      <c r="G32" s="4" t="s">
        <v>12147</v>
      </c>
      <c r="H32" s="4" t="s">
        <v>1581</v>
      </c>
      <c r="I32" s="4" t="s">
        <v>1467</v>
      </c>
      <c r="J32" s="4" t="s">
        <v>1459</v>
      </c>
      <c r="K32" s="4" t="s">
        <v>12158</v>
      </c>
      <c r="L32" s="4" t="s">
        <v>12170</v>
      </c>
      <c r="M32" s="4" t="s">
        <v>1477</v>
      </c>
      <c r="N32" s="4" t="s">
        <v>1741</v>
      </c>
      <c r="O32" s="4" t="s">
        <v>1461</v>
      </c>
      <c r="P32" s="4">
        <v>1485000000</v>
      </c>
      <c r="Q32" s="4">
        <v>1485000000</v>
      </c>
      <c r="R32" s="4">
        <v>0</v>
      </c>
      <c r="S32" s="4" t="s">
        <v>12150</v>
      </c>
      <c r="T32" s="3">
        <v>73051</v>
      </c>
      <c r="U32" s="4" t="s">
        <v>30</v>
      </c>
      <c r="V32" s="4">
        <v>0</v>
      </c>
      <c r="W32" s="4" t="s">
        <v>30</v>
      </c>
      <c r="X32" s="4" t="s">
        <v>30</v>
      </c>
      <c r="Y32" s="4" t="s">
        <v>12151</v>
      </c>
    </row>
    <row r="33" spans="1:25" s="35" customFormat="1" ht="15.75" thickBot="1">
      <c r="A33" s="34">
        <v>23</v>
      </c>
      <c r="B33" s="35" t="s">
        <v>2904</v>
      </c>
      <c r="C33" s="4" t="s">
        <v>35</v>
      </c>
      <c r="D33" s="4" t="s">
        <v>2786</v>
      </c>
      <c r="E33" s="38" t="s">
        <v>11874</v>
      </c>
      <c r="F33" s="3">
        <v>40931</v>
      </c>
      <c r="G33" s="4" t="s">
        <v>12147</v>
      </c>
      <c r="H33" s="4" t="s">
        <v>1589</v>
      </c>
      <c r="I33" s="4" t="s">
        <v>1467</v>
      </c>
      <c r="J33" s="4" t="s">
        <v>1459</v>
      </c>
      <c r="K33" s="4" t="s">
        <v>12158</v>
      </c>
      <c r="L33" s="4" t="s">
        <v>12174</v>
      </c>
      <c r="M33" s="4" t="s">
        <v>1477</v>
      </c>
      <c r="N33" s="4" t="s">
        <v>1741</v>
      </c>
      <c r="O33" s="4" t="s">
        <v>1461</v>
      </c>
      <c r="P33" s="4">
        <v>0</v>
      </c>
      <c r="Q33" s="4">
        <v>0</v>
      </c>
      <c r="R33" s="4">
        <v>1284163</v>
      </c>
      <c r="S33" s="4" t="s">
        <v>12150</v>
      </c>
      <c r="T33" s="3">
        <v>73051</v>
      </c>
      <c r="U33" s="4" t="s">
        <v>30</v>
      </c>
      <c r="V33" s="4">
        <v>0</v>
      </c>
      <c r="W33" s="4" t="s">
        <v>30</v>
      </c>
      <c r="X33" s="4" t="s">
        <v>30</v>
      </c>
      <c r="Y33" s="4" t="s">
        <v>12151</v>
      </c>
    </row>
    <row r="34" spans="1:25" s="35" customFormat="1" ht="15.75" thickBot="1">
      <c r="A34" s="34">
        <v>24</v>
      </c>
      <c r="B34" s="35" t="s">
        <v>2907</v>
      </c>
      <c r="C34" s="4" t="s">
        <v>35</v>
      </c>
      <c r="D34" s="4" t="s">
        <v>2786</v>
      </c>
      <c r="E34" s="38" t="s">
        <v>11875</v>
      </c>
      <c r="F34" s="3">
        <v>41124</v>
      </c>
      <c r="G34" s="4" t="s">
        <v>12147</v>
      </c>
      <c r="H34" s="4" t="s">
        <v>1599</v>
      </c>
      <c r="I34" s="4" t="s">
        <v>1467</v>
      </c>
      <c r="J34" s="4" t="s">
        <v>1468</v>
      </c>
      <c r="K34" s="4" t="s">
        <v>12168</v>
      </c>
      <c r="L34" s="4" t="s">
        <v>12175</v>
      </c>
      <c r="M34" s="4" t="s">
        <v>1460</v>
      </c>
      <c r="N34" s="4" t="s">
        <v>1576</v>
      </c>
      <c r="O34" s="4" t="s">
        <v>1490</v>
      </c>
      <c r="P34" s="4">
        <v>4507338680</v>
      </c>
      <c r="Q34" s="4">
        <v>4507338680</v>
      </c>
      <c r="R34" s="4">
        <v>0</v>
      </c>
      <c r="S34" s="4" t="s">
        <v>12150</v>
      </c>
      <c r="T34" s="3">
        <v>73051</v>
      </c>
      <c r="U34" s="4" t="s">
        <v>30</v>
      </c>
      <c r="V34" s="4">
        <v>0</v>
      </c>
      <c r="W34" s="4" t="s">
        <v>30</v>
      </c>
      <c r="X34" s="4" t="s">
        <v>30</v>
      </c>
      <c r="Y34" s="4" t="s">
        <v>12151</v>
      </c>
    </row>
    <row r="35" spans="1:25" s="35" customFormat="1" ht="15.75" thickBot="1">
      <c r="A35" s="34">
        <v>25</v>
      </c>
      <c r="B35" s="35" t="s">
        <v>2910</v>
      </c>
      <c r="C35" s="4" t="s">
        <v>35</v>
      </c>
      <c r="D35" s="4" t="s">
        <v>2786</v>
      </c>
      <c r="E35" s="38" t="s">
        <v>11876</v>
      </c>
      <c r="F35" s="3">
        <v>41148</v>
      </c>
      <c r="G35" s="4" t="s">
        <v>12147</v>
      </c>
      <c r="H35" s="4" t="s">
        <v>1597</v>
      </c>
      <c r="I35" s="4" t="s">
        <v>1467</v>
      </c>
      <c r="J35" s="4" t="s">
        <v>1468</v>
      </c>
      <c r="K35" s="4" t="s">
        <v>12168</v>
      </c>
      <c r="L35" s="4" t="s">
        <v>12176</v>
      </c>
      <c r="M35" s="4" t="s">
        <v>1460</v>
      </c>
      <c r="N35" s="4" t="s">
        <v>1576</v>
      </c>
      <c r="O35" s="4" t="s">
        <v>1485</v>
      </c>
      <c r="P35" s="4">
        <v>7424031645</v>
      </c>
      <c r="Q35" s="4">
        <v>7424031645</v>
      </c>
      <c r="R35" s="4">
        <v>0</v>
      </c>
      <c r="S35" s="4" t="s">
        <v>12150</v>
      </c>
      <c r="T35" s="3">
        <v>73051</v>
      </c>
      <c r="U35" s="4" t="s">
        <v>30</v>
      </c>
      <c r="V35" s="4">
        <v>0</v>
      </c>
      <c r="W35" s="4" t="s">
        <v>30</v>
      </c>
      <c r="X35" s="4" t="s">
        <v>30</v>
      </c>
      <c r="Y35" s="4" t="s">
        <v>12151</v>
      </c>
    </row>
    <row r="36" spans="1:25" s="35" customFormat="1" ht="15.75" thickBot="1">
      <c r="A36" s="34">
        <v>26</v>
      </c>
      <c r="B36" s="35" t="s">
        <v>2913</v>
      </c>
      <c r="C36" s="4" t="s">
        <v>35</v>
      </c>
      <c r="D36" s="4" t="s">
        <v>2786</v>
      </c>
      <c r="E36" s="38" t="s">
        <v>11877</v>
      </c>
      <c r="F36" s="3">
        <v>41222</v>
      </c>
      <c r="G36" s="4" t="s">
        <v>12147</v>
      </c>
      <c r="H36" s="4" t="s">
        <v>1589</v>
      </c>
      <c r="I36" s="4" t="s">
        <v>1467</v>
      </c>
      <c r="J36" s="4" t="s">
        <v>1459</v>
      </c>
      <c r="K36" s="4" t="s">
        <v>12158</v>
      </c>
      <c r="L36" s="4" t="s">
        <v>12177</v>
      </c>
      <c r="M36" s="4" t="s">
        <v>1460</v>
      </c>
      <c r="N36" s="4" t="s">
        <v>1576</v>
      </c>
      <c r="O36" s="4" t="s">
        <v>1461</v>
      </c>
      <c r="P36" s="4">
        <v>0</v>
      </c>
      <c r="Q36" s="4">
        <v>0</v>
      </c>
      <c r="R36" s="4">
        <v>0</v>
      </c>
      <c r="S36" s="4" t="s">
        <v>12150</v>
      </c>
      <c r="T36" s="3">
        <v>73051</v>
      </c>
      <c r="U36" s="4" t="s">
        <v>30</v>
      </c>
      <c r="V36" s="4">
        <v>0</v>
      </c>
      <c r="W36" s="4" t="s">
        <v>30</v>
      </c>
      <c r="X36" s="4" t="s">
        <v>30</v>
      </c>
      <c r="Y36" s="4" t="s">
        <v>12151</v>
      </c>
    </row>
    <row r="37" spans="1:25" s="35" customFormat="1" ht="15.75" thickBot="1">
      <c r="A37" s="34">
        <v>27</v>
      </c>
      <c r="B37" s="35" t="s">
        <v>2916</v>
      </c>
      <c r="C37" s="4" t="s">
        <v>35</v>
      </c>
      <c r="D37" s="4" t="s">
        <v>2786</v>
      </c>
      <c r="E37" s="38" t="s">
        <v>11878</v>
      </c>
      <c r="F37" s="3">
        <v>41375</v>
      </c>
      <c r="G37" s="4" t="s">
        <v>12147</v>
      </c>
      <c r="H37" s="4" t="s">
        <v>1581</v>
      </c>
      <c r="I37" s="4" t="s">
        <v>1467</v>
      </c>
      <c r="J37" s="4" t="s">
        <v>1459</v>
      </c>
      <c r="K37" s="4" t="s">
        <v>12153</v>
      </c>
      <c r="L37" s="4" t="s">
        <v>12178</v>
      </c>
      <c r="M37" s="4" t="s">
        <v>1477</v>
      </c>
      <c r="N37" s="4" t="s">
        <v>1741</v>
      </c>
      <c r="O37" s="4" t="s">
        <v>1461</v>
      </c>
      <c r="P37" s="4">
        <v>595000000</v>
      </c>
      <c r="Q37" s="4">
        <v>0</v>
      </c>
      <c r="R37" s="4">
        <v>0</v>
      </c>
      <c r="S37" s="4" t="s">
        <v>12150</v>
      </c>
      <c r="T37" s="3">
        <v>73051</v>
      </c>
      <c r="U37" s="4" t="s">
        <v>30</v>
      </c>
      <c r="V37" s="4">
        <v>0</v>
      </c>
      <c r="W37" s="4" t="s">
        <v>30</v>
      </c>
      <c r="X37" s="4" t="s">
        <v>30</v>
      </c>
      <c r="Y37" s="4" t="s">
        <v>12151</v>
      </c>
    </row>
    <row r="38" spans="1:25" s="35" customFormat="1" ht="15.75" thickBot="1">
      <c r="A38" s="34">
        <v>28</v>
      </c>
      <c r="B38" s="35" t="s">
        <v>2919</v>
      </c>
      <c r="C38" s="4" t="s">
        <v>35</v>
      </c>
      <c r="D38" s="4" t="s">
        <v>2786</v>
      </c>
      <c r="E38" s="38" t="s">
        <v>11879</v>
      </c>
      <c r="F38" s="3">
        <v>41331</v>
      </c>
      <c r="G38" s="4" t="s">
        <v>12147</v>
      </c>
      <c r="H38" s="4" t="s">
        <v>1581</v>
      </c>
      <c r="I38" s="4" t="s">
        <v>1467</v>
      </c>
      <c r="J38" s="4" t="s">
        <v>1459</v>
      </c>
      <c r="K38" s="4" t="s">
        <v>12158</v>
      </c>
      <c r="L38" s="4" t="s">
        <v>12179</v>
      </c>
      <c r="M38" s="4" t="s">
        <v>1477</v>
      </c>
      <c r="N38" s="4" t="s">
        <v>1741</v>
      </c>
      <c r="O38" s="4" t="s">
        <v>1461</v>
      </c>
      <c r="P38" s="4">
        <v>10706136293</v>
      </c>
      <c r="Q38" s="4">
        <v>10706136293</v>
      </c>
      <c r="R38" s="4">
        <v>0</v>
      </c>
      <c r="S38" s="4" t="s">
        <v>12150</v>
      </c>
      <c r="T38" s="3">
        <v>73051</v>
      </c>
      <c r="U38" s="4" t="s">
        <v>30</v>
      </c>
      <c r="V38" s="4">
        <v>0</v>
      </c>
      <c r="W38" s="4" t="s">
        <v>30</v>
      </c>
      <c r="X38" s="4" t="s">
        <v>30</v>
      </c>
      <c r="Y38" s="4" t="s">
        <v>12151</v>
      </c>
    </row>
    <row r="39" spans="1:25" s="35" customFormat="1" ht="15.75" thickBot="1">
      <c r="A39" s="34">
        <v>29</v>
      </c>
      <c r="B39" s="35" t="s">
        <v>2922</v>
      </c>
      <c r="C39" s="4" t="s">
        <v>35</v>
      </c>
      <c r="D39" s="4" t="s">
        <v>2786</v>
      </c>
      <c r="E39" s="38" t="s">
        <v>11880</v>
      </c>
      <c r="F39" s="3">
        <v>41417</v>
      </c>
      <c r="G39" s="4" t="s">
        <v>12147</v>
      </c>
      <c r="H39" s="4" t="s">
        <v>1597</v>
      </c>
      <c r="I39" s="4" t="s">
        <v>1467</v>
      </c>
      <c r="J39" s="4" t="s">
        <v>1459</v>
      </c>
      <c r="K39" s="4" t="s">
        <v>12153</v>
      </c>
      <c r="L39" s="4" t="s">
        <v>12180</v>
      </c>
      <c r="M39" s="4" t="s">
        <v>1460</v>
      </c>
      <c r="N39" s="4" t="s">
        <v>1576</v>
      </c>
      <c r="O39" s="4" t="s">
        <v>1485</v>
      </c>
      <c r="P39" s="4">
        <v>2427992109</v>
      </c>
      <c r="Q39" s="4">
        <v>0</v>
      </c>
      <c r="R39" s="4">
        <v>0</v>
      </c>
      <c r="S39" s="4" t="s">
        <v>12150</v>
      </c>
      <c r="T39" s="3">
        <v>73051</v>
      </c>
      <c r="U39" s="4" t="s">
        <v>30</v>
      </c>
      <c r="V39" s="4">
        <v>0</v>
      </c>
      <c r="W39" s="4" t="s">
        <v>30</v>
      </c>
      <c r="X39" s="4" t="s">
        <v>30</v>
      </c>
      <c r="Y39" s="4" t="s">
        <v>12151</v>
      </c>
    </row>
    <row r="40" spans="1:25" s="35" customFormat="1" ht="15.75" thickBot="1">
      <c r="A40" s="34">
        <v>30</v>
      </c>
      <c r="B40" s="35" t="s">
        <v>2925</v>
      </c>
      <c r="C40" s="4" t="s">
        <v>35</v>
      </c>
      <c r="D40" s="4" t="s">
        <v>2786</v>
      </c>
      <c r="E40" s="38" t="s">
        <v>11881</v>
      </c>
      <c r="F40" s="3">
        <v>41388</v>
      </c>
      <c r="G40" s="4" t="s">
        <v>12147</v>
      </c>
      <c r="H40" s="4" t="s">
        <v>1581</v>
      </c>
      <c r="I40" s="4" t="s">
        <v>1467</v>
      </c>
      <c r="J40" s="4" t="s">
        <v>1468</v>
      </c>
      <c r="K40" s="4" t="s">
        <v>12168</v>
      </c>
      <c r="L40" s="4" t="s">
        <v>12181</v>
      </c>
      <c r="M40" s="4" t="s">
        <v>1477</v>
      </c>
      <c r="N40" s="4" t="s">
        <v>1741</v>
      </c>
      <c r="O40" s="4" t="s">
        <v>1461</v>
      </c>
      <c r="P40" s="4">
        <v>59438036</v>
      </c>
      <c r="Q40" s="4">
        <v>198222547</v>
      </c>
      <c r="R40" s="4">
        <v>72654385</v>
      </c>
      <c r="S40" s="4" t="s">
        <v>12150</v>
      </c>
      <c r="T40" s="3">
        <v>73051</v>
      </c>
      <c r="U40" s="4" t="s">
        <v>30</v>
      </c>
      <c r="V40" s="4">
        <v>0</v>
      </c>
      <c r="W40" s="4" t="s">
        <v>30</v>
      </c>
      <c r="X40" s="4" t="s">
        <v>30</v>
      </c>
      <c r="Y40" s="4" t="s">
        <v>12151</v>
      </c>
    </row>
    <row r="41" spans="1:25" s="35" customFormat="1" ht="15.75" thickBot="1">
      <c r="A41" s="34">
        <v>31</v>
      </c>
      <c r="B41" s="35" t="s">
        <v>2928</v>
      </c>
      <c r="C41" s="4" t="s">
        <v>35</v>
      </c>
      <c r="D41" s="4" t="s">
        <v>2786</v>
      </c>
      <c r="E41" s="38" t="s">
        <v>11882</v>
      </c>
      <c r="F41" s="3">
        <v>41499</v>
      </c>
      <c r="G41" s="4" t="s">
        <v>12147</v>
      </c>
      <c r="H41" s="4" t="s">
        <v>1599</v>
      </c>
      <c r="I41" s="4" t="s">
        <v>1467</v>
      </c>
      <c r="J41" s="4" t="s">
        <v>1459</v>
      </c>
      <c r="K41" s="4" t="s">
        <v>12153</v>
      </c>
      <c r="L41" s="4" t="s">
        <v>12182</v>
      </c>
      <c r="M41" s="4" t="s">
        <v>1460</v>
      </c>
      <c r="N41" s="4" t="s">
        <v>1576</v>
      </c>
      <c r="O41" s="4" t="s">
        <v>1490</v>
      </c>
      <c r="P41" s="4">
        <v>917900000</v>
      </c>
      <c r="Q41" s="4">
        <v>917900000</v>
      </c>
      <c r="R41" s="4">
        <v>0</v>
      </c>
      <c r="S41" s="4" t="s">
        <v>12150</v>
      </c>
      <c r="T41" s="3">
        <v>73051</v>
      </c>
      <c r="U41" s="4" t="s">
        <v>30</v>
      </c>
      <c r="V41" s="4">
        <v>0</v>
      </c>
      <c r="W41" s="4" t="s">
        <v>30</v>
      </c>
      <c r="X41" s="4" t="s">
        <v>30</v>
      </c>
      <c r="Y41" s="4" t="s">
        <v>12151</v>
      </c>
    </row>
    <row r="42" spans="1:25" s="35" customFormat="1" ht="15.75" thickBot="1">
      <c r="A42" s="34">
        <v>32</v>
      </c>
      <c r="B42" s="35" t="s">
        <v>2931</v>
      </c>
      <c r="C42" s="4" t="s">
        <v>35</v>
      </c>
      <c r="D42" s="4" t="s">
        <v>2786</v>
      </c>
      <c r="E42" s="38" t="s">
        <v>11883</v>
      </c>
      <c r="F42" s="3">
        <v>41513</v>
      </c>
      <c r="G42" s="4" t="s">
        <v>12147</v>
      </c>
      <c r="H42" s="4" t="s">
        <v>1599</v>
      </c>
      <c r="I42" s="4" t="s">
        <v>1467</v>
      </c>
      <c r="J42" s="4" t="s">
        <v>1459</v>
      </c>
      <c r="K42" s="4" t="s">
        <v>12153</v>
      </c>
      <c r="L42" s="4" t="s">
        <v>12183</v>
      </c>
      <c r="M42" s="4" t="s">
        <v>1460</v>
      </c>
      <c r="N42" s="4" t="s">
        <v>1576</v>
      </c>
      <c r="O42" s="4" t="s">
        <v>1490</v>
      </c>
      <c r="P42" s="4">
        <v>652256604</v>
      </c>
      <c r="Q42" s="4">
        <v>416456604</v>
      </c>
      <c r="R42" s="4">
        <v>0</v>
      </c>
      <c r="S42" s="4" t="s">
        <v>12150</v>
      </c>
      <c r="T42" s="3">
        <v>73051</v>
      </c>
      <c r="U42" s="4" t="s">
        <v>30</v>
      </c>
      <c r="V42" s="4">
        <v>0</v>
      </c>
      <c r="W42" s="4" t="s">
        <v>30</v>
      </c>
      <c r="X42" s="4" t="s">
        <v>30</v>
      </c>
      <c r="Y42" s="4" t="s">
        <v>12151</v>
      </c>
    </row>
    <row r="43" spans="1:25" s="35" customFormat="1" ht="15.75" thickBot="1">
      <c r="A43" s="34">
        <v>33</v>
      </c>
      <c r="B43" s="35" t="s">
        <v>2934</v>
      </c>
      <c r="C43" s="4" t="s">
        <v>35</v>
      </c>
      <c r="D43" s="4" t="s">
        <v>2786</v>
      </c>
      <c r="E43" s="38" t="s">
        <v>11884</v>
      </c>
      <c r="F43" s="3">
        <v>41486</v>
      </c>
      <c r="G43" s="4" t="s">
        <v>12147</v>
      </c>
      <c r="H43" s="4" t="s">
        <v>1599</v>
      </c>
      <c r="I43" s="4" t="s">
        <v>1467</v>
      </c>
      <c r="J43" s="4" t="s">
        <v>1459</v>
      </c>
      <c r="K43" s="4" t="s">
        <v>12158</v>
      </c>
      <c r="L43" s="4" t="s">
        <v>12184</v>
      </c>
      <c r="M43" s="4" t="s">
        <v>1460</v>
      </c>
      <c r="N43" s="4" t="s">
        <v>1576</v>
      </c>
      <c r="O43" s="4" t="s">
        <v>1490</v>
      </c>
      <c r="P43" s="4">
        <v>10690548110</v>
      </c>
      <c r="Q43" s="4">
        <v>10690548110</v>
      </c>
      <c r="R43" s="4">
        <v>0</v>
      </c>
      <c r="S43" s="4" t="s">
        <v>12150</v>
      </c>
      <c r="T43" s="3">
        <v>73051</v>
      </c>
      <c r="U43" s="4" t="s">
        <v>30</v>
      </c>
      <c r="V43" s="4">
        <v>0</v>
      </c>
      <c r="W43" s="4" t="s">
        <v>30</v>
      </c>
      <c r="X43" s="4" t="s">
        <v>30</v>
      </c>
      <c r="Y43" s="4" t="s">
        <v>12151</v>
      </c>
    </row>
    <row r="44" spans="1:25" s="35" customFormat="1" ht="15.75" thickBot="1">
      <c r="A44" s="34">
        <v>34</v>
      </c>
      <c r="B44" s="35" t="s">
        <v>2937</v>
      </c>
      <c r="C44" s="4" t="s">
        <v>35</v>
      </c>
      <c r="D44" s="4" t="s">
        <v>2786</v>
      </c>
      <c r="E44" s="38" t="s">
        <v>11885</v>
      </c>
      <c r="F44" s="3">
        <v>41519</v>
      </c>
      <c r="G44" s="4" t="s">
        <v>12147</v>
      </c>
      <c r="H44" s="4" t="s">
        <v>1581</v>
      </c>
      <c r="I44" s="4" t="s">
        <v>1467</v>
      </c>
      <c r="J44" s="4" t="s">
        <v>1459</v>
      </c>
      <c r="K44" s="4" t="s">
        <v>12148</v>
      </c>
      <c r="L44" s="4" t="s">
        <v>12185</v>
      </c>
      <c r="M44" s="4" t="s">
        <v>1460</v>
      </c>
      <c r="N44" s="4" t="s">
        <v>1576</v>
      </c>
      <c r="O44" s="4" t="s">
        <v>1490</v>
      </c>
      <c r="P44" s="4">
        <v>60341201</v>
      </c>
      <c r="Q44" s="4">
        <v>60341201</v>
      </c>
      <c r="R44" s="4">
        <v>124363139</v>
      </c>
      <c r="S44" s="4" t="s">
        <v>12150</v>
      </c>
      <c r="T44" s="3">
        <v>73051</v>
      </c>
      <c r="U44" s="4" t="s">
        <v>30</v>
      </c>
      <c r="V44" s="4">
        <v>0</v>
      </c>
      <c r="W44" s="4" t="s">
        <v>30</v>
      </c>
      <c r="X44" s="4" t="s">
        <v>30</v>
      </c>
      <c r="Y44" s="4" t="s">
        <v>12151</v>
      </c>
    </row>
    <row r="45" spans="1:25" s="35" customFormat="1" ht="15.75" thickBot="1">
      <c r="A45" s="34">
        <v>35</v>
      </c>
      <c r="B45" s="35" t="s">
        <v>2940</v>
      </c>
      <c r="C45" s="4" t="s">
        <v>35</v>
      </c>
      <c r="D45" s="4" t="s">
        <v>2786</v>
      </c>
      <c r="E45" s="38" t="s">
        <v>11886</v>
      </c>
      <c r="F45" s="3">
        <v>41569</v>
      </c>
      <c r="G45" s="4" t="s">
        <v>12147</v>
      </c>
      <c r="H45" s="4" t="s">
        <v>1599</v>
      </c>
      <c r="I45" s="4" t="s">
        <v>1467</v>
      </c>
      <c r="J45" s="4" t="s">
        <v>1459</v>
      </c>
      <c r="K45" s="4" t="s">
        <v>12153</v>
      </c>
      <c r="L45" s="4" t="s">
        <v>12186</v>
      </c>
      <c r="M45" s="4" t="s">
        <v>1460</v>
      </c>
      <c r="N45" s="4" t="s">
        <v>1576</v>
      </c>
      <c r="O45" s="4" t="s">
        <v>1490</v>
      </c>
      <c r="P45" s="4">
        <v>2576200000</v>
      </c>
      <c r="Q45" s="4">
        <v>0</v>
      </c>
      <c r="R45" s="4">
        <v>0</v>
      </c>
      <c r="S45" s="4" t="s">
        <v>12150</v>
      </c>
      <c r="T45" s="3">
        <v>73051</v>
      </c>
      <c r="U45" s="4" t="s">
        <v>30</v>
      </c>
      <c r="V45" s="4">
        <v>0</v>
      </c>
      <c r="W45" s="4" t="s">
        <v>30</v>
      </c>
      <c r="X45" s="4" t="s">
        <v>30</v>
      </c>
      <c r="Y45" s="4" t="s">
        <v>12151</v>
      </c>
    </row>
    <row r="46" spans="1:25" s="35" customFormat="1" ht="15.75" thickBot="1">
      <c r="A46" s="34">
        <v>36</v>
      </c>
      <c r="B46" s="35" t="s">
        <v>2944</v>
      </c>
      <c r="C46" s="4" t="s">
        <v>35</v>
      </c>
      <c r="D46" s="4" t="s">
        <v>2786</v>
      </c>
      <c r="E46" s="38" t="s">
        <v>11887</v>
      </c>
      <c r="F46" s="3">
        <v>41666</v>
      </c>
      <c r="G46" s="4" t="s">
        <v>12147</v>
      </c>
      <c r="H46" s="4" t="s">
        <v>1599</v>
      </c>
      <c r="I46" s="4" t="s">
        <v>1467</v>
      </c>
      <c r="J46" s="4" t="s">
        <v>1459</v>
      </c>
      <c r="K46" s="4" t="s">
        <v>12153</v>
      </c>
      <c r="L46" s="4" t="s">
        <v>12187</v>
      </c>
      <c r="M46" s="4" t="s">
        <v>1460</v>
      </c>
      <c r="N46" s="4" t="s">
        <v>1576</v>
      </c>
      <c r="O46" s="4" t="s">
        <v>1490</v>
      </c>
      <c r="P46" s="4">
        <v>13211580000</v>
      </c>
      <c r="Q46" s="4">
        <v>13132080000</v>
      </c>
      <c r="R46" s="4">
        <v>0</v>
      </c>
      <c r="S46" s="4" t="s">
        <v>12150</v>
      </c>
      <c r="T46" s="3">
        <v>73051</v>
      </c>
      <c r="U46" s="4" t="s">
        <v>30</v>
      </c>
      <c r="V46" s="4">
        <v>0</v>
      </c>
      <c r="W46" s="4" t="s">
        <v>30</v>
      </c>
      <c r="X46" s="4" t="s">
        <v>30</v>
      </c>
      <c r="Y46" s="4" t="s">
        <v>12151</v>
      </c>
    </row>
    <row r="47" spans="1:25" s="35" customFormat="1" ht="15.75" thickBot="1">
      <c r="A47" s="34">
        <v>37</v>
      </c>
      <c r="B47" s="35" t="s">
        <v>2947</v>
      </c>
      <c r="C47" s="4" t="s">
        <v>35</v>
      </c>
      <c r="D47" s="4" t="s">
        <v>2786</v>
      </c>
      <c r="E47" s="38" t="s">
        <v>11888</v>
      </c>
      <c r="F47" s="3">
        <v>41554</v>
      </c>
      <c r="G47" s="4" t="s">
        <v>12147</v>
      </c>
      <c r="H47" s="4" t="s">
        <v>1599</v>
      </c>
      <c r="I47" s="4" t="s">
        <v>1467</v>
      </c>
      <c r="J47" s="4" t="s">
        <v>1459</v>
      </c>
      <c r="K47" s="4" t="s">
        <v>12158</v>
      </c>
      <c r="L47" s="4" t="s">
        <v>12188</v>
      </c>
      <c r="M47" s="4" t="s">
        <v>1460</v>
      </c>
      <c r="N47" s="4" t="s">
        <v>1576</v>
      </c>
      <c r="O47" s="4" t="s">
        <v>1485</v>
      </c>
      <c r="P47" s="4">
        <v>2269900000</v>
      </c>
      <c r="Q47" s="4">
        <v>2269900000</v>
      </c>
      <c r="R47" s="4">
        <v>0</v>
      </c>
      <c r="S47" s="4" t="s">
        <v>12150</v>
      </c>
      <c r="T47" s="3">
        <v>73051</v>
      </c>
      <c r="U47" s="4" t="s">
        <v>30</v>
      </c>
      <c r="V47" s="4">
        <v>0</v>
      </c>
      <c r="W47" s="4" t="s">
        <v>30</v>
      </c>
      <c r="X47" s="4" t="s">
        <v>30</v>
      </c>
      <c r="Y47" s="4" t="s">
        <v>12151</v>
      </c>
    </row>
    <row r="48" spans="1:25" s="35" customFormat="1" ht="15.75" thickBot="1">
      <c r="A48" s="34">
        <v>38</v>
      </c>
      <c r="B48" s="35" t="s">
        <v>2950</v>
      </c>
      <c r="C48" s="4" t="s">
        <v>35</v>
      </c>
      <c r="D48" s="4" t="s">
        <v>2786</v>
      </c>
      <c r="E48" s="38" t="s">
        <v>11889</v>
      </c>
      <c r="F48" s="3">
        <v>41606</v>
      </c>
      <c r="G48" s="4" t="s">
        <v>12147</v>
      </c>
      <c r="H48" s="4" t="s">
        <v>1581</v>
      </c>
      <c r="I48" s="4" t="s">
        <v>1467</v>
      </c>
      <c r="J48" s="4" t="s">
        <v>1468</v>
      </c>
      <c r="K48" s="4" t="s">
        <v>12168</v>
      </c>
      <c r="L48" s="4" t="s">
        <v>12181</v>
      </c>
      <c r="M48" s="4" t="s">
        <v>1477</v>
      </c>
      <c r="N48" s="4" t="s">
        <v>1741</v>
      </c>
      <c r="O48" s="4" t="s">
        <v>1461</v>
      </c>
      <c r="P48" s="4">
        <v>717536959</v>
      </c>
      <c r="Q48" s="4">
        <v>717536659</v>
      </c>
      <c r="R48" s="4">
        <v>0</v>
      </c>
      <c r="S48" s="4" t="s">
        <v>12150</v>
      </c>
      <c r="T48" s="3">
        <v>73051</v>
      </c>
      <c r="U48" s="4" t="s">
        <v>30</v>
      </c>
      <c r="V48" s="4">
        <v>0</v>
      </c>
      <c r="W48" s="4" t="s">
        <v>30</v>
      </c>
      <c r="X48" s="4" t="s">
        <v>30</v>
      </c>
      <c r="Y48" s="4" t="s">
        <v>12151</v>
      </c>
    </row>
    <row r="49" spans="1:25" s="35" customFormat="1" ht="15.75" thickBot="1">
      <c r="A49" s="34">
        <v>39</v>
      </c>
      <c r="B49" s="35" t="s">
        <v>2955</v>
      </c>
      <c r="C49" s="4" t="s">
        <v>35</v>
      </c>
      <c r="D49" s="4" t="s">
        <v>2786</v>
      </c>
      <c r="E49" s="38" t="s">
        <v>11890</v>
      </c>
      <c r="F49" s="3">
        <v>41619</v>
      </c>
      <c r="G49" s="4" t="s">
        <v>12147</v>
      </c>
      <c r="H49" s="4" t="s">
        <v>1589</v>
      </c>
      <c r="I49" s="4" t="s">
        <v>1467</v>
      </c>
      <c r="J49" s="4" t="s">
        <v>1468</v>
      </c>
      <c r="K49" s="4" t="s">
        <v>12168</v>
      </c>
      <c r="L49" s="4" t="s">
        <v>12189</v>
      </c>
      <c r="M49" s="4" t="s">
        <v>1460</v>
      </c>
      <c r="N49" s="4" t="s">
        <v>1576</v>
      </c>
      <c r="O49" s="4" t="s">
        <v>1485</v>
      </c>
      <c r="P49" s="4">
        <v>0</v>
      </c>
      <c r="Q49" s="4">
        <v>0</v>
      </c>
      <c r="R49" s="4">
        <v>0</v>
      </c>
      <c r="S49" s="4" t="s">
        <v>12150</v>
      </c>
      <c r="T49" s="3">
        <v>73051</v>
      </c>
      <c r="U49" s="4" t="s">
        <v>30</v>
      </c>
      <c r="V49" s="4">
        <v>0</v>
      </c>
      <c r="W49" s="4" t="s">
        <v>30</v>
      </c>
      <c r="X49" s="4" t="s">
        <v>30</v>
      </c>
      <c r="Y49" s="4" t="s">
        <v>12151</v>
      </c>
    </row>
    <row r="50" spans="1:25" s="35" customFormat="1" ht="15.75" thickBot="1">
      <c r="A50" s="34">
        <v>40</v>
      </c>
      <c r="B50" s="35" t="s">
        <v>2959</v>
      </c>
      <c r="C50" s="4" t="s">
        <v>35</v>
      </c>
      <c r="D50" s="4" t="s">
        <v>2786</v>
      </c>
      <c r="E50" s="38" t="s">
        <v>11891</v>
      </c>
      <c r="F50" s="3">
        <v>41701</v>
      </c>
      <c r="G50" s="4" t="s">
        <v>12147</v>
      </c>
      <c r="H50" s="4" t="s">
        <v>1581</v>
      </c>
      <c r="I50" s="4" t="s">
        <v>1467</v>
      </c>
      <c r="J50" s="4" t="s">
        <v>1459</v>
      </c>
      <c r="K50" s="4" t="s">
        <v>12148</v>
      </c>
      <c r="L50" s="4" t="s">
        <v>12190</v>
      </c>
      <c r="M50" s="4" t="s">
        <v>1477</v>
      </c>
      <c r="N50" s="4" t="s">
        <v>1741</v>
      </c>
      <c r="O50" s="4" t="s">
        <v>1461</v>
      </c>
      <c r="P50" s="4">
        <v>24543141080</v>
      </c>
      <c r="Q50" s="4">
        <v>24543141080</v>
      </c>
      <c r="R50" s="4">
        <v>0</v>
      </c>
      <c r="S50" s="4" t="s">
        <v>12150</v>
      </c>
      <c r="T50" s="3">
        <v>73051</v>
      </c>
      <c r="U50" s="4" t="s">
        <v>30</v>
      </c>
      <c r="V50" s="4">
        <v>0</v>
      </c>
      <c r="W50" s="4" t="s">
        <v>30</v>
      </c>
      <c r="X50" s="4" t="s">
        <v>30</v>
      </c>
      <c r="Y50" s="4" t="s">
        <v>12151</v>
      </c>
    </row>
    <row r="51" spans="1:25" s="35" customFormat="1" ht="15.75" thickBot="1">
      <c r="A51" s="34">
        <v>41</v>
      </c>
      <c r="B51" s="35" t="s">
        <v>2963</v>
      </c>
      <c r="C51" s="4" t="s">
        <v>35</v>
      </c>
      <c r="D51" s="4" t="s">
        <v>2786</v>
      </c>
      <c r="E51" s="38" t="s">
        <v>11892</v>
      </c>
      <c r="F51" s="3">
        <v>43248</v>
      </c>
      <c r="G51" s="4" t="s">
        <v>12147</v>
      </c>
      <c r="H51" s="4" t="s">
        <v>1581</v>
      </c>
      <c r="I51" s="4" t="s">
        <v>1467</v>
      </c>
      <c r="J51" s="4" t="s">
        <v>1459</v>
      </c>
      <c r="K51" s="4" t="s">
        <v>12148</v>
      </c>
      <c r="L51" s="4" t="s">
        <v>12191</v>
      </c>
      <c r="M51" s="4" t="s">
        <v>1460</v>
      </c>
      <c r="N51" s="4" t="s">
        <v>1576</v>
      </c>
      <c r="O51" s="4" t="s">
        <v>12192</v>
      </c>
      <c r="P51" s="4">
        <v>8869600000</v>
      </c>
      <c r="Q51" s="4">
        <v>8869600000</v>
      </c>
      <c r="R51" s="4">
        <v>2217400000</v>
      </c>
      <c r="S51" s="4" t="s">
        <v>12150</v>
      </c>
      <c r="T51" s="3">
        <v>73051</v>
      </c>
      <c r="U51" s="4" t="s">
        <v>30</v>
      </c>
      <c r="V51" s="4">
        <v>0</v>
      </c>
      <c r="W51" s="4" t="s">
        <v>30</v>
      </c>
      <c r="X51" s="4" t="s">
        <v>30</v>
      </c>
      <c r="Y51" s="4" t="s">
        <v>12151</v>
      </c>
    </row>
    <row r="52" spans="1:25" s="35" customFormat="1" ht="15.75" thickBot="1">
      <c r="A52" s="34">
        <v>42</v>
      </c>
      <c r="B52" s="35" t="s">
        <v>2966</v>
      </c>
      <c r="C52" s="4" t="s">
        <v>35</v>
      </c>
      <c r="D52" s="4" t="s">
        <v>2786</v>
      </c>
      <c r="E52" s="38" t="s">
        <v>11893</v>
      </c>
      <c r="F52" s="3">
        <v>42044</v>
      </c>
      <c r="G52" s="4" t="s">
        <v>12147</v>
      </c>
      <c r="H52" s="4" t="s">
        <v>1589</v>
      </c>
      <c r="I52" s="4" t="s">
        <v>1467</v>
      </c>
      <c r="J52" s="4" t="s">
        <v>1459</v>
      </c>
      <c r="K52" s="4" t="s">
        <v>12148</v>
      </c>
      <c r="L52" s="4" t="s">
        <v>12193</v>
      </c>
      <c r="M52" s="4" t="s">
        <v>1460</v>
      </c>
      <c r="N52" s="4" t="s">
        <v>1576</v>
      </c>
      <c r="O52" s="4" t="s">
        <v>1490</v>
      </c>
      <c r="P52" s="4">
        <v>0</v>
      </c>
      <c r="Q52" s="4">
        <v>0</v>
      </c>
      <c r="R52" s="4">
        <v>0</v>
      </c>
      <c r="S52" s="4" t="s">
        <v>12150</v>
      </c>
      <c r="T52" s="3">
        <v>73051</v>
      </c>
      <c r="U52" s="4" t="s">
        <v>30</v>
      </c>
      <c r="V52" s="4">
        <v>0</v>
      </c>
      <c r="W52" s="4" t="s">
        <v>30</v>
      </c>
      <c r="X52" s="4" t="s">
        <v>30</v>
      </c>
      <c r="Y52" s="4" t="s">
        <v>12151</v>
      </c>
    </row>
    <row r="53" spans="1:25" s="35" customFormat="1" ht="15.75" thickBot="1">
      <c r="A53" s="34">
        <v>43</v>
      </c>
      <c r="B53" s="35" t="s">
        <v>2969</v>
      </c>
      <c r="C53" s="4" t="s">
        <v>35</v>
      </c>
      <c r="D53" s="4" t="s">
        <v>2786</v>
      </c>
      <c r="E53" s="38" t="s">
        <v>11894</v>
      </c>
      <c r="F53" s="3">
        <v>41827</v>
      </c>
      <c r="G53" s="4" t="s">
        <v>12147</v>
      </c>
      <c r="H53" s="4" t="s">
        <v>1581</v>
      </c>
      <c r="I53" s="4" t="s">
        <v>1467</v>
      </c>
      <c r="J53" s="4" t="s">
        <v>1459</v>
      </c>
      <c r="K53" s="4" t="s">
        <v>12148</v>
      </c>
      <c r="L53" s="4" t="s">
        <v>12194</v>
      </c>
      <c r="M53" s="4" t="s">
        <v>1477</v>
      </c>
      <c r="N53" s="4" t="s">
        <v>1741</v>
      </c>
      <c r="O53" s="4" t="s">
        <v>1461</v>
      </c>
      <c r="P53" s="4">
        <v>1100000000</v>
      </c>
      <c r="Q53" s="4">
        <v>0</v>
      </c>
      <c r="R53" s="4">
        <v>0</v>
      </c>
      <c r="S53" s="4" t="s">
        <v>12150</v>
      </c>
      <c r="T53" s="3">
        <v>73051</v>
      </c>
      <c r="U53" s="4" t="s">
        <v>30</v>
      </c>
      <c r="V53" s="4">
        <v>0</v>
      </c>
      <c r="W53" s="4" t="s">
        <v>30</v>
      </c>
      <c r="X53" s="4" t="s">
        <v>30</v>
      </c>
      <c r="Y53" s="4" t="s">
        <v>12151</v>
      </c>
    </row>
    <row r="54" spans="1:25" s="35" customFormat="1" ht="15.75" thickBot="1">
      <c r="A54" s="34">
        <v>44</v>
      </c>
      <c r="B54" s="35" t="s">
        <v>2972</v>
      </c>
      <c r="C54" s="4" t="s">
        <v>35</v>
      </c>
      <c r="D54" s="4" t="s">
        <v>2786</v>
      </c>
      <c r="E54" s="38" t="s">
        <v>11895</v>
      </c>
      <c r="F54" s="3">
        <v>41835</v>
      </c>
      <c r="G54" s="4" t="s">
        <v>12147</v>
      </c>
      <c r="H54" s="4" t="s">
        <v>1581</v>
      </c>
      <c r="I54" s="4" t="s">
        <v>1467</v>
      </c>
      <c r="J54" s="4" t="s">
        <v>1459</v>
      </c>
      <c r="K54" s="4" t="s">
        <v>12153</v>
      </c>
      <c r="L54" s="4" t="s">
        <v>12195</v>
      </c>
      <c r="M54" s="4" t="s">
        <v>1477</v>
      </c>
      <c r="N54" s="4" t="s">
        <v>1741</v>
      </c>
      <c r="O54" s="4" t="s">
        <v>1461</v>
      </c>
      <c r="P54" s="4">
        <v>919310000</v>
      </c>
      <c r="Q54" s="4">
        <v>0</v>
      </c>
      <c r="R54" s="4">
        <v>214412626</v>
      </c>
      <c r="S54" s="4" t="s">
        <v>12150</v>
      </c>
      <c r="T54" s="3">
        <v>73051</v>
      </c>
      <c r="U54" s="4" t="s">
        <v>30</v>
      </c>
      <c r="V54" s="4">
        <v>0</v>
      </c>
      <c r="W54" s="4" t="s">
        <v>30</v>
      </c>
      <c r="X54" s="4" t="s">
        <v>30</v>
      </c>
      <c r="Y54" s="4" t="s">
        <v>12151</v>
      </c>
    </row>
    <row r="55" spans="1:25" s="35" customFormat="1" ht="15.75" thickBot="1">
      <c r="A55" s="34">
        <v>45</v>
      </c>
      <c r="B55" s="35" t="s">
        <v>2976</v>
      </c>
      <c r="C55" s="4" t="s">
        <v>35</v>
      </c>
      <c r="D55" s="4" t="s">
        <v>2786</v>
      </c>
      <c r="E55" s="38" t="s">
        <v>11896</v>
      </c>
      <c r="F55" s="3">
        <v>41982</v>
      </c>
      <c r="G55" s="4" t="s">
        <v>12147</v>
      </c>
      <c r="H55" s="4" t="s">
        <v>1599</v>
      </c>
      <c r="I55" s="4" t="s">
        <v>1467</v>
      </c>
      <c r="J55" s="4" t="s">
        <v>1459</v>
      </c>
      <c r="K55" s="4" t="s">
        <v>12148</v>
      </c>
      <c r="L55" s="4" t="s">
        <v>12196</v>
      </c>
      <c r="M55" s="4" t="s">
        <v>1477</v>
      </c>
      <c r="N55" s="4" t="s">
        <v>1741</v>
      </c>
      <c r="O55" s="4" t="s">
        <v>1461</v>
      </c>
      <c r="P55" s="4">
        <v>9355799852</v>
      </c>
      <c r="Q55" s="4">
        <v>9355799852</v>
      </c>
      <c r="R55" s="4">
        <v>2338949963</v>
      </c>
      <c r="S55" s="4" t="s">
        <v>12150</v>
      </c>
      <c r="T55" s="3">
        <v>73051</v>
      </c>
      <c r="U55" s="4" t="s">
        <v>30</v>
      </c>
      <c r="V55" s="4">
        <v>0</v>
      </c>
      <c r="W55" s="4" t="s">
        <v>30</v>
      </c>
      <c r="X55" s="4" t="s">
        <v>30</v>
      </c>
      <c r="Y55" s="4" t="s">
        <v>12151</v>
      </c>
    </row>
    <row r="56" spans="1:25" s="35" customFormat="1" ht="15.75" thickBot="1">
      <c r="A56" s="34">
        <v>46</v>
      </c>
      <c r="B56" s="35" t="s">
        <v>2979</v>
      </c>
      <c r="C56" s="4" t="s">
        <v>35</v>
      </c>
      <c r="D56" s="4" t="s">
        <v>2786</v>
      </c>
      <c r="E56" s="38" t="s">
        <v>11897</v>
      </c>
      <c r="F56" s="3">
        <v>41863</v>
      </c>
      <c r="G56" s="4" t="s">
        <v>12147</v>
      </c>
      <c r="H56" s="4" t="s">
        <v>1581</v>
      </c>
      <c r="I56" s="4" t="s">
        <v>1467</v>
      </c>
      <c r="J56" s="4" t="s">
        <v>1459</v>
      </c>
      <c r="K56" s="4" t="s">
        <v>12148</v>
      </c>
      <c r="L56" s="4" t="s">
        <v>12197</v>
      </c>
      <c r="M56" s="4" t="s">
        <v>1460</v>
      </c>
      <c r="N56" s="4" t="s">
        <v>1576</v>
      </c>
      <c r="O56" s="4" t="s">
        <v>1485</v>
      </c>
      <c r="P56" s="4">
        <v>817731166</v>
      </c>
      <c r="Q56" s="4">
        <v>61600000</v>
      </c>
      <c r="R56" s="4">
        <v>1121477270</v>
      </c>
      <c r="S56" s="4" t="s">
        <v>12150</v>
      </c>
      <c r="T56" s="3">
        <v>73051</v>
      </c>
      <c r="U56" s="4" t="s">
        <v>30</v>
      </c>
      <c r="V56" s="4">
        <v>0</v>
      </c>
      <c r="W56" s="4" t="s">
        <v>30</v>
      </c>
      <c r="X56" s="4" t="s">
        <v>30</v>
      </c>
      <c r="Y56" s="4" t="s">
        <v>12151</v>
      </c>
    </row>
    <row r="57" spans="1:25" s="35" customFormat="1" ht="15.75" thickBot="1">
      <c r="A57" s="34">
        <v>47</v>
      </c>
      <c r="B57" s="35" t="s">
        <v>2982</v>
      </c>
      <c r="C57" s="4" t="s">
        <v>35</v>
      </c>
      <c r="D57" s="4" t="s">
        <v>2786</v>
      </c>
      <c r="E57" s="38" t="s">
        <v>11898</v>
      </c>
      <c r="F57" s="3">
        <v>41920</v>
      </c>
      <c r="G57" s="4" t="s">
        <v>12147</v>
      </c>
      <c r="H57" s="4" t="s">
        <v>1581</v>
      </c>
      <c r="I57" s="4" t="s">
        <v>1467</v>
      </c>
      <c r="J57" s="4" t="s">
        <v>1459</v>
      </c>
      <c r="K57" s="4" t="s">
        <v>12153</v>
      </c>
      <c r="L57" s="4" t="s">
        <v>12198</v>
      </c>
      <c r="M57" s="4" t="s">
        <v>1477</v>
      </c>
      <c r="N57" s="4" t="s">
        <v>1741</v>
      </c>
      <c r="O57" s="4" t="s">
        <v>1461</v>
      </c>
      <c r="P57" s="4">
        <v>745770000</v>
      </c>
      <c r="Q57" s="4">
        <v>0</v>
      </c>
      <c r="R57" s="4">
        <v>0</v>
      </c>
      <c r="S57" s="4" t="s">
        <v>12150</v>
      </c>
      <c r="T57" s="3">
        <v>73051</v>
      </c>
      <c r="U57" s="4" t="s">
        <v>30</v>
      </c>
      <c r="V57" s="4">
        <v>0</v>
      </c>
      <c r="W57" s="4" t="s">
        <v>30</v>
      </c>
      <c r="X57" s="4" t="s">
        <v>30</v>
      </c>
      <c r="Y57" s="4" t="s">
        <v>12151</v>
      </c>
    </row>
    <row r="58" spans="1:25" s="35" customFormat="1" ht="15.75" thickBot="1">
      <c r="A58" s="34">
        <v>48</v>
      </c>
      <c r="B58" s="35" t="s">
        <v>2985</v>
      </c>
      <c r="C58" s="4" t="s">
        <v>35</v>
      </c>
      <c r="D58" s="4" t="s">
        <v>2786</v>
      </c>
      <c r="E58" s="38" t="s">
        <v>11899</v>
      </c>
      <c r="F58" s="3">
        <v>41872</v>
      </c>
      <c r="G58" s="4" t="s">
        <v>12147</v>
      </c>
      <c r="H58" s="4" t="s">
        <v>1581</v>
      </c>
      <c r="I58" s="4" t="s">
        <v>1467</v>
      </c>
      <c r="J58" s="4" t="s">
        <v>1459</v>
      </c>
      <c r="K58" s="4" t="s">
        <v>12148</v>
      </c>
      <c r="L58" s="4" t="s">
        <v>12181</v>
      </c>
      <c r="M58" s="4" t="s">
        <v>1477</v>
      </c>
      <c r="N58" s="4" t="s">
        <v>1741</v>
      </c>
      <c r="O58" s="4" t="s">
        <v>1461</v>
      </c>
      <c r="P58" s="4">
        <v>68972537</v>
      </c>
      <c r="Q58" s="4">
        <v>68972537</v>
      </c>
      <c r="R58" s="4">
        <v>68972537</v>
      </c>
      <c r="S58" s="4" t="s">
        <v>12150</v>
      </c>
      <c r="T58" s="3">
        <v>73051</v>
      </c>
      <c r="U58" s="4" t="s">
        <v>30</v>
      </c>
      <c r="V58" s="4">
        <v>0</v>
      </c>
      <c r="W58" s="4" t="s">
        <v>30</v>
      </c>
      <c r="X58" s="4" t="s">
        <v>30</v>
      </c>
      <c r="Y58" s="4" t="s">
        <v>12151</v>
      </c>
    </row>
    <row r="59" spans="1:25" s="35" customFormat="1" ht="15.75" thickBot="1">
      <c r="A59" s="34">
        <v>49</v>
      </c>
      <c r="B59" s="35" t="s">
        <v>2988</v>
      </c>
      <c r="C59" s="4" t="s">
        <v>35</v>
      </c>
      <c r="D59" s="4" t="s">
        <v>2786</v>
      </c>
      <c r="E59" s="38" t="s">
        <v>11900</v>
      </c>
      <c r="F59" s="3">
        <v>41852</v>
      </c>
      <c r="G59" s="4" t="s">
        <v>12147</v>
      </c>
      <c r="H59" s="4" t="s">
        <v>1589</v>
      </c>
      <c r="I59" s="4" t="s">
        <v>1467</v>
      </c>
      <c r="J59" s="4" t="s">
        <v>1468</v>
      </c>
      <c r="K59" s="4" t="s">
        <v>12168</v>
      </c>
      <c r="L59" s="4" t="s">
        <v>12199</v>
      </c>
      <c r="M59" s="4" t="s">
        <v>1460</v>
      </c>
      <c r="N59" s="4" t="s">
        <v>1576</v>
      </c>
      <c r="O59" s="4" t="s">
        <v>1485</v>
      </c>
      <c r="P59" s="4">
        <v>0</v>
      </c>
      <c r="Q59" s="4">
        <v>0</v>
      </c>
      <c r="R59" s="4">
        <v>0</v>
      </c>
      <c r="S59" s="4" t="s">
        <v>12150</v>
      </c>
      <c r="T59" s="3">
        <v>73051</v>
      </c>
      <c r="U59" s="4" t="s">
        <v>30</v>
      </c>
      <c r="V59" s="4">
        <v>0</v>
      </c>
      <c r="W59" s="4" t="s">
        <v>30</v>
      </c>
      <c r="X59" s="4" t="s">
        <v>30</v>
      </c>
      <c r="Y59" s="4" t="s">
        <v>12151</v>
      </c>
    </row>
    <row r="60" spans="1:25" s="35" customFormat="1" ht="15.75" thickBot="1">
      <c r="A60" s="34">
        <v>50</v>
      </c>
      <c r="B60" s="35" t="s">
        <v>2991</v>
      </c>
      <c r="C60" s="4" t="s">
        <v>35</v>
      </c>
      <c r="D60" s="4" t="s">
        <v>2786</v>
      </c>
      <c r="E60" s="38" t="s">
        <v>11901</v>
      </c>
      <c r="F60" s="3">
        <v>42219</v>
      </c>
      <c r="G60" s="4" t="s">
        <v>12147</v>
      </c>
      <c r="H60" s="4" t="s">
        <v>1589</v>
      </c>
      <c r="I60" s="4" t="s">
        <v>1467</v>
      </c>
      <c r="J60" s="4" t="s">
        <v>1468</v>
      </c>
      <c r="K60" s="4" t="s">
        <v>12168</v>
      </c>
      <c r="L60" s="4" t="s">
        <v>12200</v>
      </c>
      <c r="M60" s="4" t="s">
        <v>1460</v>
      </c>
      <c r="N60" s="4" t="s">
        <v>1576</v>
      </c>
      <c r="O60" s="4" t="s">
        <v>1485</v>
      </c>
      <c r="P60" s="4">
        <v>0</v>
      </c>
      <c r="Q60" s="4">
        <v>0</v>
      </c>
      <c r="R60" s="4">
        <v>0</v>
      </c>
      <c r="S60" s="4" t="s">
        <v>12150</v>
      </c>
      <c r="T60" s="3">
        <v>73051</v>
      </c>
      <c r="U60" s="4" t="s">
        <v>30</v>
      </c>
      <c r="V60" s="4">
        <v>0</v>
      </c>
      <c r="W60" s="4" t="s">
        <v>30</v>
      </c>
      <c r="X60" s="4" t="s">
        <v>30</v>
      </c>
      <c r="Y60" s="4" t="s">
        <v>12151</v>
      </c>
    </row>
    <row r="61" spans="1:25" s="35" customFormat="1" ht="15.75" thickBot="1">
      <c r="A61" s="34">
        <v>51</v>
      </c>
      <c r="B61" s="35" t="s">
        <v>2994</v>
      </c>
      <c r="C61" s="4" t="s">
        <v>35</v>
      </c>
      <c r="D61" s="4" t="s">
        <v>2786</v>
      </c>
      <c r="E61" s="38" t="s">
        <v>11902</v>
      </c>
      <c r="F61" s="3">
        <v>41899</v>
      </c>
      <c r="G61" s="4" t="s">
        <v>12147</v>
      </c>
      <c r="H61" s="4" t="s">
        <v>1581</v>
      </c>
      <c r="I61" s="4" t="s">
        <v>1467</v>
      </c>
      <c r="J61" s="4" t="s">
        <v>1459</v>
      </c>
      <c r="K61" s="4" t="s">
        <v>12148</v>
      </c>
      <c r="L61" s="4" t="s">
        <v>12181</v>
      </c>
      <c r="M61" s="4" t="s">
        <v>1477</v>
      </c>
      <c r="N61" s="4" t="s">
        <v>1741</v>
      </c>
      <c r="O61" s="4" t="s">
        <v>1461</v>
      </c>
      <c r="P61" s="4">
        <v>882507589</v>
      </c>
      <c r="Q61" s="4">
        <v>882507589</v>
      </c>
      <c r="R61" s="4">
        <v>882507589</v>
      </c>
      <c r="S61" s="4" t="s">
        <v>12150</v>
      </c>
      <c r="T61" s="3">
        <v>73051</v>
      </c>
      <c r="U61" s="4" t="s">
        <v>30</v>
      </c>
      <c r="V61" s="4">
        <v>0</v>
      </c>
      <c r="W61" s="4" t="s">
        <v>30</v>
      </c>
      <c r="X61" s="4" t="s">
        <v>30</v>
      </c>
      <c r="Y61" s="4" t="s">
        <v>12151</v>
      </c>
    </row>
    <row r="62" spans="1:25" s="35" customFormat="1" ht="15.75" thickBot="1">
      <c r="A62" s="34">
        <v>52</v>
      </c>
      <c r="B62" s="35" t="s">
        <v>2997</v>
      </c>
      <c r="C62" s="4" t="s">
        <v>35</v>
      </c>
      <c r="D62" s="4" t="s">
        <v>2786</v>
      </c>
      <c r="E62" s="38" t="s">
        <v>11903</v>
      </c>
      <c r="F62" s="3">
        <v>41920</v>
      </c>
      <c r="G62" s="4" t="s">
        <v>12147</v>
      </c>
      <c r="H62" s="4" t="s">
        <v>1589</v>
      </c>
      <c r="I62" s="4" t="s">
        <v>1467</v>
      </c>
      <c r="J62" s="4" t="s">
        <v>1459</v>
      </c>
      <c r="K62" s="4" t="s">
        <v>12158</v>
      </c>
      <c r="L62" s="4" t="s">
        <v>12201</v>
      </c>
      <c r="M62" s="4" t="s">
        <v>1477</v>
      </c>
      <c r="N62" s="4" t="s">
        <v>1741</v>
      </c>
      <c r="O62" s="4" t="s">
        <v>1461</v>
      </c>
      <c r="P62" s="4">
        <v>0</v>
      </c>
      <c r="Q62" s="4">
        <v>0</v>
      </c>
      <c r="R62" s="4">
        <v>0</v>
      </c>
      <c r="S62" s="4" t="s">
        <v>12150</v>
      </c>
      <c r="T62" s="3">
        <v>73051</v>
      </c>
      <c r="U62" s="4" t="s">
        <v>30</v>
      </c>
      <c r="V62" s="4">
        <v>0</v>
      </c>
      <c r="W62" s="4" t="s">
        <v>30</v>
      </c>
      <c r="X62" s="4" t="s">
        <v>30</v>
      </c>
      <c r="Y62" s="4" t="s">
        <v>12151</v>
      </c>
    </row>
    <row r="63" spans="1:25" s="35" customFormat="1" ht="15.75" thickBot="1">
      <c r="A63" s="34">
        <v>53</v>
      </c>
      <c r="B63" s="35" t="s">
        <v>3000</v>
      </c>
      <c r="C63" s="4" t="s">
        <v>35</v>
      </c>
      <c r="D63" s="4" t="s">
        <v>2786</v>
      </c>
      <c r="E63" s="38" t="s">
        <v>11904</v>
      </c>
      <c r="F63" s="3">
        <v>41941</v>
      </c>
      <c r="G63" s="4" t="s">
        <v>12147</v>
      </c>
      <c r="H63" s="4" t="s">
        <v>1589</v>
      </c>
      <c r="I63" s="4" t="s">
        <v>1467</v>
      </c>
      <c r="J63" s="4" t="s">
        <v>1468</v>
      </c>
      <c r="K63" s="4" t="s">
        <v>12168</v>
      </c>
      <c r="L63" s="4" t="s">
        <v>12202</v>
      </c>
      <c r="M63" s="4" t="s">
        <v>1460</v>
      </c>
      <c r="N63" s="4" t="s">
        <v>1576</v>
      </c>
      <c r="O63" s="4" t="s">
        <v>1485</v>
      </c>
      <c r="P63" s="4">
        <v>0</v>
      </c>
      <c r="Q63" s="4">
        <v>0</v>
      </c>
      <c r="R63" s="4">
        <v>0</v>
      </c>
      <c r="S63" s="4" t="s">
        <v>12150</v>
      </c>
      <c r="T63" s="3">
        <v>73051</v>
      </c>
      <c r="U63" s="4" t="s">
        <v>30</v>
      </c>
      <c r="V63" s="4">
        <v>0</v>
      </c>
      <c r="W63" s="4" t="s">
        <v>30</v>
      </c>
      <c r="X63" s="4" t="s">
        <v>30</v>
      </c>
      <c r="Y63" s="4" t="s">
        <v>12151</v>
      </c>
    </row>
    <row r="64" spans="1:25" s="35" customFormat="1" ht="15.75" thickBot="1">
      <c r="A64" s="34">
        <v>54</v>
      </c>
      <c r="B64" s="35" t="s">
        <v>3003</v>
      </c>
      <c r="C64" s="4" t="s">
        <v>35</v>
      </c>
      <c r="D64" s="4" t="s">
        <v>2786</v>
      </c>
      <c r="E64" s="38" t="s">
        <v>11905</v>
      </c>
      <c r="F64" s="3">
        <v>42114</v>
      </c>
      <c r="G64" s="4" t="s">
        <v>12147</v>
      </c>
      <c r="H64" s="4" t="s">
        <v>1581</v>
      </c>
      <c r="I64" s="4" t="s">
        <v>1467</v>
      </c>
      <c r="J64" s="4" t="s">
        <v>1459</v>
      </c>
      <c r="K64" s="4" t="s">
        <v>12148</v>
      </c>
      <c r="L64" s="4" t="s">
        <v>12203</v>
      </c>
      <c r="M64" s="4" t="s">
        <v>1460</v>
      </c>
      <c r="N64" s="4" t="s">
        <v>1576</v>
      </c>
      <c r="O64" s="4" t="s">
        <v>1485</v>
      </c>
      <c r="P64" s="4">
        <v>3454519239</v>
      </c>
      <c r="Q64" s="4">
        <v>3355605990</v>
      </c>
      <c r="R64" s="4">
        <v>2497500000</v>
      </c>
      <c r="S64" s="4" t="s">
        <v>12150</v>
      </c>
      <c r="T64" s="3">
        <v>73051</v>
      </c>
      <c r="U64" s="4" t="s">
        <v>30</v>
      </c>
      <c r="V64" s="4">
        <v>0</v>
      </c>
      <c r="W64" s="4" t="s">
        <v>30</v>
      </c>
      <c r="X64" s="4" t="s">
        <v>30</v>
      </c>
      <c r="Y64" s="4" t="s">
        <v>12151</v>
      </c>
    </row>
    <row r="65" spans="1:25" s="35" customFormat="1" ht="15.75" thickBot="1">
      <c r="A65" s="34">
        <v>55</v>
      </c>
      <c r="B65" s="35" t="s">
        <v>3006</v>
      </c>
      <c r="C65" s="4" t="s">
        <v>35</v>
      </c>
      <c r="D65" s="4" t="s">
        <v>2786</v>
      </c>
      <c r="E65" s="38" t="s">
        <v>11906</v>
      </c>
      <c r="F65" s="3">
        <v>42208</v>
      </c>
      <c r="G65" s="4" t="s">
        <v>12147</v>
      </c>
      <c r="H65" s="4" t="s">
        <v>1581</v>
      </c>
      <c r="I65" s="4" t="s">
        <v>1467</v>
      </c>
      <c r="J65" s="4" t="s">
        <v>1459</v>
      </c>
      <c r="K65" s="4" t="s">
        <v>12148</v>
      </c>
      <c r="L65" s="4" t="s">
        <v>12185</v>
      </c>
      <c r="M65" s="4" t="s">
        <v>1460</v>
      </c>
      <c r="N65" s="4" t="s">
        <v>1576</v>
      </c>
      <c r="O65" s="4" t="s">
        <v>1461</v>
      </c>
      <c r="P65" s="4">
        <v>70657596</v>
      </c>
      <c r="Q65" s="4">
        <v>70657596</v>
      </c>
      <c r="R65" s="4">
        <v>70695230</v>
      </c>
      <c r="S65" s="4" t="s">
        <v>12150</v>
      </c>
      <c r="T65" s="3">
        <v>73051</v>
      </c>
      <c r="U65" s="4" t="s">
        <v>30</v>
      </c>
      <c r="V65" s="4">
        <v>0</v>
      </c>
      <c r="W65" s="4" t="s">
        <v>30</v>
      </c>
      <c r="X65" s="4" t="s">
        <v>30</v>
      </c>
      <c r="Y65" s="4" t="s">
        <v>12151</v>
      </c>
    </row>
    <row r="66" spans="1:25" s="35" customFormat="1" ht="15.75" thickBot="1">
      <c r="A66" s="34">
        <v>56</v>
      </c>
      <c r="B66" s="35" t="s">
        <v>3010</v>
      </c>
      <c r="C66" s="4" t="s">
        <v>35</v>
      </c>
      <c r="D66" s="4" t="s">
        <v>2786</v>
      </c>
      <c r="E66" s="38" t="s">
        <v>11907</v>
      </c>
      <c r="F66" s="3">
        <v>42132</v>
      </c>
      <c r="G66" s="4" t="s">
        <v>12147</v>
      </c>
      <c r="H66" s="4" t="s">
        <v>1562</v>
      </c>
      <c r="I66" s="4" t="s">
        <v>1467</v>
      </c>
      <c r="J66" s="4" t="s">
        <v>1468</v>
      </c>
      <c r="K66" s="4" t="s">
        <v>12168</v>
      </c>
      <c r="L66" s="4" t="s">
        <v>12204</v>
      </c>
      <c r="M66" s="4" t="s">
        <v>1460</v>
      </c>
      <c r="N66" s="4" t="s">
        <v>1576</v>
      </c>
      <c r="O66" s="4" t="s">
        <v>12192</v>
      </c>
      <c r="P66" s="4">
        <v>4700000000</v>
      </c>
      <c r="Q66" s="4">
        <v>4700000000</v>
      </c>
      <c r="R66" s="4">
        <v>0</v>
      </c>
      <c r="S66" s="4" t="s">
        <v>12150</v>
      </c>
      <c r="T66" s="3">
        <v>73051</v>
      </c>
      <c r="U66" s="4" t="s">
        <v>30</v>
      </c>
      <c r="V66" s="4">
        <v>0</v>
      </c>
      <c r="W66" s="4" t="s">
        <v>30</v>
      </c>
      <c r="X66" s="4" t="s">
        <v>30</v>
      </c>
      <c r="Y66" s="4" t="s">
        <v>12151</v>
      </c>
    </row>
    <row r="67" spans="1:25" s="35" customFormat="1" ht="15.75" thickBot="1">
      <c r="A67" s="34">
        <v>57</v>
      </c>
      <c r="B67" s="35" t="s">
        <v>3013</v>
      </c>
      <c r="C67" s="4" t="s">
        <v>35</v>
      </c>
      <c r="D67" s="4" t="s">
        <v>2786</v>
      </c>
      <c r="E67" s="38" t="s">
        <v>11908</v>
      </c>
      <c r="F67" s="3">
        <v>42180</v>
      </c>
      <c r="G67" s="4" t="s">
        <v>12147</v>
      </c>
      <c r="H67" s="4" t="s">
        <v>1581</v>
      </c>
      <c r="I67" s="4" t="s">
        <v>1467</v>
      </c>
      <c r="J67" s="4" t="s">
        <v>1468</v>
      </c>
      <c r="K67" s="4" t="s">
        <v>12168</v>
      </c>
      <c r="L67" s="4" t="s">
        <v>12205</v>
      </c>
      <c r="M67" s="4" t="s">
        <v>1460</v>
      </c>
      <c r="N67" s="4" t="s">
        <v>1576</v>
      </c>
      <c r="O67" s="4" t="s">
        <v>1490</v>
      </c>
      <c r="P67" s="4">
        <v>76589806</v>
      </c>
      <c r="Q67" s="4">
        <v>76589806</v>
      </c>
      <c r="R67" s="4">
        <v>0</v>
      </c>
      <c r="S67" s="4" t="s">
        <v>12150</v>
      </c>
      <c r="T67" s="3">
        <v>73051</v>
      </c>
      <c r="U67" s="4" t="s">
        <v>30</v>
      </c>
      <c r="V67" s="4">
        <v>0</v>
      </c>
      <c r="W67" s="4" t="s">
        <v>30</v>
      </c>
      <c r="X67" s="4" t="s">
        <v>30</v>
      </c>
      <c r="Y67" s="4" t="s">
        <v>12151</v>
      </c>
    </row>
    <row r="68" spans="1:25" s="35" customFormat="1" ht="15.75" thickBot="1">
      <c r="A68" s="34">
        <v>58</v>
      </c>
      <c r="B68" s="35" t="s">
        <v>3017</v>
      </c>
      <c r="C68" s="4" t="s">
        <v>35</v>
      </c>
      <c r="D68" s="4" t="s">
        <v>2786</v>
      </c>
      <c r="E68" s="38" t="s">
        <v>11909</v>
      </c>
      <c r="F68" s="3">
        <v>42284</v>
      </c>
      <c r="G68" s="4" t="s">
        <v>12147</v>
      </c>
      <c r="H68" s="4" t="s">
        <v>1581</v>
      </c>
      <c r="I68" s="4" t="s">
        <v>1467</v>
      </c>
      <c r="J68" s="4" t="s">
        <v>1459</v>
      </c>
      <c r="K68" s="4" t="s">
        <v>12148</v>
      </c>
      <c r="L68" s="4" t="s">
        <v>12206</v>
      </c>
      <c r="M68" s="4" t="s">
        <v>1460</v>
      </c>
      <c r="N68" s="4" t="s">
        <v>1576</v>
      </c>
      <c r="O68" s="4" t="s">
        <v>1490</v>
      </c>
      <c r="P68" s="4">
        <v>1143319223</v>
      </c>
      <c r="Q68" s="4">
        <v>1143319223</v>
      </c>
      <c r="R68" s="4">
        <v>1143319223</v>
      </c>
      <c r="S68" s="4" t="s">
        <v>12150</v>
      </c>
      <c r="T68" s="3">
        <v>73051</v>
      </c>
      <c r="U68" s="4" t="s">
        <v>30</v>
      </c>
      <c r="V68" s="4">
        <v>0</v>
      </c>
      <c r="W68" s="4" t="s">
        <v>30</v>
      </c>
      <c r="X68" s="4" t="s">
        <v>30</v>
      </c>
      <c r="Y68" s="4" t="s">
        <v>12151</v>
      </c>
    </row>
    <row r="69" spans="1:25" s="35" customFormat="1" ht="15.75" thickBot="1">
      <c r="A69" s="34">
        <v>59</v>
      </c>
      <c r="B69" s="35" t="s">
        <v>3020</v>
      </c>
      <c r="C69" s="4" t="s">
        <v>35</v>
      </c>
      <c r="D69" s="4" t="s">
        <v>2786</v>
      </c>
      <c r="E69" s="38" t="s">
        <v>11910</v>
      </c>
      <c r="F69" s="3">
        <v>42198</v>
      </c>
      <c r="G69" s="4" t="s">
        <v>12147</v>
      </c>
      <c r="H69" s="4" t="s">
        <v>1581</v>
      </c>
      <c r="I69" s="4" t="s">
        <v>1467</v>
      </c>
      <c r="J69" s="4" t="s">
        <v>1459</v>
      </c>
      <c r="K69" s="4" t="s">
        <v>12148</v>
      </c>
      <c r="L69" s="4" t="s">
        <v>12207</v>
      </c>
      <c r="M69" s="4" t="s">
        <v>1460</v>
      </c>
      <c r="N69" s="4" t="s">
        <v>1576</v>
      </c>
      <c r="O69" s="4" t="s">
        <v>1490</v>
      </c>
      <c r="P69" s="4">
        <v>1956810240</v>
      </c>
      <c r="Q69" s="4">
        <v>1956810240</v>
      </c>
      <c r="R69" s="4">
        <v>1956810240</v>
      </c>
      <c r="S69" s="4" t="s">
        <v>12150</v>
      </c>
      <c r="T69" s="3">
        <v>73051</v>
      </c>
      <c r="U69" s="4" t="s">
        <v>30</v>
      </c>
      <c r="V69" s="4">
        <v>0</v>
      </c>
      <c r="W69" s="4" t="s">
        <v>30</v>
      </c>
      <c r="X69" s="4" t="s">
        <v>30</v>
      </c>
      <c r="Y69" s="4" t="s">
        <v>12151</v>
      </c>
    </row>
    <row r="70" spans="1:25" s="35" customFormat="1" ht="15.75" thickBot="1">
      <c r="A70" s="34">
        <v>60</v>
      </c>
      <c r="B70" s="35" t="s">
        <v>3023</v>
      </c>
      <c r="C70" s="4" t="s">
        <v>35</v>
      </c>
      <c r="D70" s="4" t="s">
        <v>2786</v>
      </c>
      <c r="E70" s="38" t="s">
        <v>11911</v>
      </c>
      <c r="F70" s="3">
        <v>42243</v>
      </c>
      <c r="G70" s="4" t="s">
        <v>12147</v>
      </c>
      <c r="H70" s="4" t="s">
        <v>1589</v>
      </c>
      <c r="I70" s="4" t="s">
        <v>1467</v>
      </c>
      <c r="J70" s="4" t="s">
        <v>1468</v>
      </c>
      <c r="K70" s="4" t="s">
        <v>12168</v>
      </c>
      <c r="L70" s="4" t="s">
        <v>12208</v>
      </c>
      <c r="M70" s="4" t="s">
        <v>1460</v>
      </c>
      <c r="N70" s="4" t="s">
        <v>1576</v>
      </c>
      <c r="O70" s="4" t="s">
        <v>1490</v>
      </c>
      <c r="P70" s="4">
        <v>0</v>
      </c>
      <c r="Q70" s="4">
        <v>0</v>
      </c>
      <c r="R70" s="4">
        <v>0</v>
      </c>
      <c r="S70" s="4" t="s">
        <v>12150</v>
      </c>
      <c r="T70" s="3">
        <v>73051</v>
      </c>
      <c r="U70" s="4" t="s">
        <v>30</v>
      </c>
      <c r="V70" s="4">
        <v>0</v>
      </c>
      <c r="W70" s="4" t="s">
        <v>30</v>
      </c>
      <c r="X70" s="4" t="s">
        <v>30</v>
      </c>
      <c r="Y70" s="4" t="s">
        <v>12151</v>
      </c>
    </row>
    <row r="71" spans="1:25" s="35" customFormat="1" ht="15.75" thickBot="1">
      <c r="A71" s="34">
        <v>61</v>
      </c>
      <c r="B71" s="35" t="s">
        <v>3026</v>
      </c>
      <c r="C71" s="4" t="s">
        <v>35</v>
      </c>
      <c r="D71" s="4" t="s">
        <v>2786</v>
      </c>
      <c r="E71" s="38" t="s">
        <v>11912</v>
      </c>
      <c r="F71" s="3">
        <v>42312</v>
      </c>
      <c r="G71" s="4" t="s">
        <v>12147</v>
      </c>
      <c r="H71" s="4" t="s">
        <v>1581</v>
      </c>
      <c r="I71" s="4" t="s">
        <v>1467</v>
      </c>
      <c r="J71" s="4" t="s">
        <v>1468</v>
      </c>
      <c r="K71" s="4" t="s">
        <v>12168</v>
      </c>
      <c r="L71" s="4" t="s">
        <v>12209</v>
      </c>
      <c r="M71" s="4" t="s">
        <v>1460</v>
      </c>
      <c r="N71" s="4" t="s">
        <v>1576</v>
      </c>
      <c r="O71" s="4" t="s">
        <v>12192</v>
      </c>
      <c r="P71" s="4">
        <v>124853823</v>
      </c>
      <c r="Q71" s="4">
        <v>35688793</v>
      </c>
      <c r="R71" s="4">
        <v>0</v>
      </c>
      <c r="S71" s="4" t="s">
        <v>12150</v>
      </c>
      <c r="T71" s="3">
        <v>73051</v>
      </c>
      <c r="U71" s="4" t="s">
        <v>30</v>
      </c>
      <c r="V71" s="4">
        <v>0</v>
      </c>
      <c r="W71" s="4" t="s">
        <v>30</v>
      </c>
      <c r="X71" s="4" t="s">
        <v>30</v>
      </c>
      <c r="Y71" s="4" t="s">
        <v>12151</v>
      </c>
    </row>
    <row r="72" spans="1:25" s="35" customFormat="1" ht="15.75" thickBot="1">
      <c r="A72" s="34">
        <v>62</v>
      </c>
      <c r="B72" s="35" t="s">
        <v>3029</v>
      </c>
      <c r="C72" s="4" t="s">
        <v>35</v>
      </c>
      <c r="D72" s="4" t="s">
        <v>2786</v>
      </c>
      <c r="E72" s="38" t="s">
        <v>11913</v>
      </c>
      <c r="F72" s="3">
        <v>42405</v>
      </c>
      <c r="G72" s="4" t="s">
        <v>12147</v>
      </c>
      <c r="H72" s="4" t="s">
        <v>1581</v>
      </c>
      <c r="I72" s="4" t="s">
        <v>1467</v>
      </c>
      <c r="J72" s="4" t="s">
        <v>1459</v>
      </c>
      <c r="K72" s="4" t="s">
        <v>12148</v>
      </c>
      <c r="L72" s="4" t="s">
        <v>12170</v>
      </c>
      <c r="M72" s="4" t="s">
        <v>1460</v>
      </c>
      <c r="N72" s="4" t="s">
        <v>1576</v>
      </c>
      <c r="O72" s="4" t="s">
        <v>12192</v>
      </c>
      <c r="P72" s="4">
        <v>6000000000</v>
      </c>
      <c r="Q72" s="4">
        <v>6000000000</v>
      </c>
      <c r="R72" s="4">
        <v>3000000000</v>
      </c>
      <c r="S72" s="4" t="s">
        <v>12150</v>
      </c>
      <c r="T72" s="3">
        <v>73051</v>
      </c>
      <c r="U72" s="4" t="s">
        <v>30</v>
      </c>
      <c r="V72" s="4">
        <v>0</v>
      </c>
      <c r="W72" s="4" t="s">
        <v>30</v>
      </c>
      <c r="X72" s="4" t="s">
        <v>30</v>
      </c>
      <c r="Y72" s="4" t="s">
        <v>12151</v>
      </c>
    </row>
    <row r="73" spans="1:25" s="35" customFormat="1" ht="15.75" thickBot="1">
      <c r="A73" s="34">
        <v>63</v>
      </c>
      <c r="B73" s="35" t="s">
        <v>3032</v>
      </c>
      <c r="C73" s="4" t="s">
        <v>35</v>
      </c>
      <c r="D73" s="4" t="s">
        <v>2786</v>
      </c>
      <c r="E73" s="38" t="s">
        <v>11914</v>
      </c>
      <c r="F73" s="3">
        <v>42335</v>
      </c>
      <c r="G73" s="4" t="s">
        <v>12147</v>
      </c>
      <c r="H73" s="4" t="s">
        <v>1581</v>
      </c>
      <c r="I73" s="4" t="s">
        <v>1467</v>
      </c>
      <c r="J73" s="4" t="s">
        <v>1459</v>
      </c>
      <c r="K73" s="4" t="s">
        <v>12153</v>
      </c>
      <c r="L73" s="4" t="s">
        <v>12210</v>
      </c>
      <c r="M73" s="4" t="s">
        <v>1477</v>
      </c>
      <c r="N73" s="4" t="s">
        <v>1741</v>
      </c>
      <c r="O73" s="4" t="s">
        <v>1461</v>
      </c>
      <c r="P73" s="4">
        <v>15294620494</v>
      </c>
      <c r="Q73" s="4">
        <v>15294620494</v>
      </c>
      <c r="R73" s="4">
        <v>0</v>
      </c>
      <c r="S73" s="4" t="s">
        <v>12150</v>
      </c>
      <c r="T73" s="3">
        <v>73051</v>
      </c>
      <c r="U73" s="4" t="s">
        <v>30</v>
      </c>
      <c r="V73" s="4">
        <v>0</v>
      </c>
      <c r="W73" s="4" t="s">
        <v>30</v>
      </c>
      <c r="X73" s="4" t="s">
        <v>30</v>
      </c>
      <c r="Y73" s="4" t="s">
        <v>12151</v>
      </c>
    </row>
    <row r="74" spans="1:25" s="35" customFormat="1" ht="15.75" thickBot="1">
      <c r="A74" s="34">
        <v>64</v>
      </c>
      <c r="B74" s="35" t="s">
        <v>3035</v>
      </c>
      <c r="C74" s="4" t="s">
        <v>35</v>
      </c>
      <c r="D74" s="4" t="s">
        <v>2786</v>
      </c>
      <c r="E74" s="39" t="s">
        <v>11915</v>
      </c>
      <c r="F74" s="3">
        <v>42461</v>
      </c>
      <c r="G74" s="4" t="s">
        <v>12147</v>
      </c>
      <c r="H74" s="4" t="s">
        <v>1581</v>
      </c>
      <c r="I74" s="4" t="s">
        <v>1467</v>
      </c>
      <c r="J74" s="4" t="s">
        <v>1459</v>
      </c>
      <c r="K74" s="4" t="s">
        <v>12158</v>
      </c>
      <c r="L74" s="4" t="s">
        <v>12211</v>
      </c>
      <c r="M74" s="4" t="s">
        <v>1460</v>
      </c>
      <c r="N74" s="4" t="s">
        <v>1576</v>
      </c>
      <c r="O74" s="4" t="s">
        <v>1490</v>
      </c>
      <c r="P74" s="4">
        <v>7400000</v>
      </c>
      <c r="Q74" s="4">
        <v>7400000</v>
      </c>
      <c r="R74" s="4">
        <v>0</v>
      </c>
      <c r="S74" s="4" t="s">
        <v>1462</v>
      </c>
      <c r="T74" s="3">
        <v>44036</v>
      </c>
      <c r="U74" s="4" t="s">
        <v>30</v>
      </c>
      <c r="V74" s="4">
        <v>0</v>
      </c>
      <c r="W74" s="4" t="s">
        <v>1495</v>
      </c>
      <c r="X74" s="4"/>
      <c r="Y74" s="4"/>
    </row>
    <row r="75" spans="1:25" s="35" customFormat="1" ht="15.75" thickBot="1">
      <c r="A75" s="34">
        <v>65</v>
      </c>
      <c r="B75" s="35" t="s">
        <v>3038</v>
      </c>
      <c r="C75" s="4" t="s">
        <v>35</v>
      </c>
      <c r="D75" s="4" t="s">
        <v>2786</v>
      </c>
      <c r="E75" s="38" t="s">
        <v>11916</v>
      </c>
      <c r="F75" s="3">
        <v>42405</v>
      </c>
      <c r="G75" s="4" t="s">
        <v>12147</v>
      </c>
      <c r="H75" s="4" t="s">
        <v>1581</v>
      </c>
      <c r="I75" s="4" t="s">
        <v>1467</v>
      </c>
      <c r="J75" s="4" t="s">
        <v>1459</v>
      </c>
      <c r="K75" s="4" t="s">
        <v>12148</v>
      </c>
      <c r="L75" s="4" t="s">
        <v>12181</v>
      </c>
      <c r="M75" s="4" t="s">
        <v>1460</v>
      </c>
      <c r="N75" s="4" t="s">
        <v>1576</v>
      </c>
      <c r="O75" s="4" t="s">
        <v>1485</v>
      </c>
      <c r="P75" s="4">
        <v>1215458135</v>
      </c>
      <c r="Q75" s="4">
        <v>1215458135</v>
      </c>
      <c r="R75" s="4">
        <v>1215458135</v>
      </c>
      <c r="S75" s="4" t="s">
        <v>12150</v>
      </c>
      <c r="T75" s="3">
        <v>73051</v>
      </c>
      <c r="U75" s="4" t="s">
        <v>30</v>
      </c>
      <c r="V75" s="4">
        <v>0</v>
      </c>
      <c r="W75" s="4" t="s">
        <v>30</v>
      </c>
      <c r="X75" s="4" t="s">
        <v>30</v>
      </c>
      <c r="Y75" s="4" t="s">
        <v>12151</v>
      </c>
    </row>
    <row r="76" spans="1:25" s="35" customFormat="1" ht="15.75" thickBot="1">
      <c r="A76" s="34">
        <v>66</v>
      </c>
      <c r="B76" s="35" t="s">
        <v>3041</v>
      </c>
      <c r="C76" s="4" t="s">
        <v>35</v>
      </c>
      <c r="D76" s="4" t="s">
        <v>2786</v>
      </c>
      <c r="E76" s="38" t="s">
        <v>11917</v>
      </c>
      <c r="F76" s="3">
        <v>42506</v>
      </c>
      <c r="G76" s="4" t="s">
        <v>12147</v>
      </c>
      <c r="H76" s="4" t="s">
        <v>1581</v>
      </c>
      <c r="I76" s="4" t="s">
        <v>1467</v>
      </c>
      <c r="J76" s="4" t="s">
        <v>1459</v>
      </c>
      <c r="K76" s="4" t="s">
        <v>12148</v>
      </c>
      <c r="L76" s="4" t="s">
        <v>12212</v>
      </c>
      <c r="M76" s="4" t="s">
        <v>1460</v>
      </c>
      <c r="N76" s="4" t="s">
        <v>1576</v>
      </c>
      <c r="O76" s="4" t="s">
        <v>1490</v>
      </c>
      <c r="P76" s="4">
        <v>72032026</v>
      </c>
      <c r="Q76" s="4">
        <v>72032026</v>
      </c>
      <c r="R76" s="4">
        <v>72032026</v>
      </c>
      <c r="S76" s="4" t="s">
        <v>12150</v>
      </c>
      <c r="T76" s="3">
        <v>73051</v>
      </c>
      <c r="U76" s="4" t="s">
        <v>30</v>
      </c>
      <c r="V76" s="4">
        <v>0</v>
      </c>
      <c r="W76" s="4" t="s">
        <v>30</v>
      </c>
      <c r="X76" s="4" t="s">
        <v>30</v>
      </c>
      <c r="Y76" s="4" t="s">
        <v>12151</v>
      </c>
    </row>
    <row r="77" spans="1:25" s="35" customFormat="1" ht="15.75" thickBot="1">
      <c r="A77" s="34">
        <v>67</v>
      </c>
      <c r="B77" s="35" t="s">
        <v>3044</v>
      </c>
      <c r="C77" s="4" t="s">
        <v>35</v>
      </c>
      <c r="D77" s="4" t="s">
        <v>2786</v>
      </c>
      <c r="E77" s="38" t="s">
        <v>11918</v>
      </c>
      <c r="F77" s="3">
        <v>42524</v>
      </c>
      <c r="G77" s="4" t="s">
        <v>12147</v>
      </c>
      <c r="H77" s="4" t="s">
        <v>1581</v>
      </c>
      <c r="I77" s="4" t="s">
        <v>1467</v>
      </c>
      <c r="J77" s="4" t="s">
        <v>1459</v>
      </c>
      <c r="K77" s="4" t="s">
        <v>12148</v>
      </c>
      <c r="L77" s="4" t="s">
        <v>12213</v>
      </c>
      <c r="M77" s="4" t="s">
        <v>1460</v>
      </c>
      <c r="N77" s="4" t="s">
        <v>1576</v>
      </c>
      <c r="O77" s="4" t="s">
        <v>1490</v>
      </c>
      <c r="P77" s="4">
        <v>729482746</v>
      </c>
      <c r="Q77" s="4">
        <v>729482746</v>
      </c>
      <c r="R77" s="4">
        <v>729482746</v>
      </c>
      <c r="S77" s="4" t="s">
        <v>12150</v>
      </c>
      <c r="T77" s="3">
        <v>73051</v>
      </c>
      <c r="U77" s="4" t="s">
        <v>30</v>
      </c>
      <c r="V77" s="4">
        <v>0</v>
      </c>
      <c r="W77" s="4" t="s">
        <v>30</v>
      </c>
      <c r="X77" s="4" t="s">
        <v>30</v>
      </c>
      <c r="Y77" s="4" t="s">
        <v>12151</v>
      </c>
    </row>
    <row r="78" spans="1:25" s="35" customFormat="1" ht="15.75" thickBot="1">
      <c r="A78" s="34">
        <v>68</v>
      </c>
      <c r="B78" s="35" t="s">
        <v>3048</v>
      </c>
      <c r="C78" s="4" t="s">
        <v>35</v>
      </c>
      <c r="D78" s="4" t="s">
        <v>2786</v>
      </c>
      <c r="E78" s="38" t="s">
        <v>11919</v>
      </c>
      <c r="F78" s="3">
        <v>42493</v>
      </c>
      <c r="G78" s="4" t="s">
        <v>12147</v>
      </c>
      <c r="H78" s="4" t="s">
        <v>1581</v>
      </c>
      <c r="I78" s="4" t="s">
        <v>1467</v>
      </c>
      <c r="J78" s="4" t="s">
        <v>1459</v>
      </c>
      <c r="K78" s="4" t="s">
        <v>12148</v>
      </c>
      <c r="L78" s="4" t="s">
        <v>12214</v>
      </c>
      <c r="M78" s="4" t="s">
        <v>1460</v>
      </c>
      <c r="N78" s="4" t="s">
        <v>1576</v>
      </c>
      <c r="O78" s="4" t="s">
        <v>1485</v>
      </c>
      <c r="P78" s="4">
        <v>329276027</v>
      </c>
      <c r="Q78" s="4">
        <v>329276027</v>
      </c>
      <c r="R78" s="4">
        <v>329276027</v>
      </c>
      <c r="S78" s="4" t="s">
        <v>12150</v>
      </c>
      <c r="T78" s="3">
        <v>73051</v>
      </c>
      <c r="U78" s="4" t="s">
        <v>30</v>
      </c>
      <c r="V78" s="4">
        <v>0</v>
      </c>
      <c r="W78" s="4" t="s">
        <v>30</v>
      </c>
      <c r="X78" s="4" t="s">
        <v>30</v>
      </c>
      <c r="Y78" s="4" t="s">
        <v>12151</v>
      </c>
    </row>
    <row r="79" spans="1:25" s="35" customFormat="1" ht="15.75" thickBot="1">
      <c r="A79" s="34">
        <v>69</v>
      </c>
      <c r="B79" s="35" t="s">
        <v>3051</v>
      </c>
      <c r="C79" s="4" t="s">
        <v>35</v>
      </c>
      <c r="D79" s="4" t="s">
        <v>2786</v>
      </c>
      <c r="E79" s="38" t="s">
        <v>11920</v>
      </c>
      <c r="F79" s="3">
        <v>42524</v>
      </c>
      <c r="G79" s="4" t="s">
        <v>12147</v>
      </c>
      <c r="H79" s="4" t="s">
        <v>1599</v>
      </c>
      <c r="I79" s="4" t="s">
        <v>1467</v>
      </c>
      <c r="J79" s="4" t="s">
        <v>1459</v>
      </c>
      <c r="K79" s="4" t="s">
        <v>12153</v>
      </c>
      <c r="L79" s="4" t="s">
        <v>12215</v>
      </c>
      <c r="M79" s="4" t="s">
        <v>1460</v>
      </c>
      <c r="N79" s="4" t="s">
        <v>1576</v>
      </c>
      <c r="O79" s="4" t="s">
        <v>1490</v>
      </c>
      <c r="P79" s="4">
        <v>843536684</v>
      </c>
      <c r="Q79" s="4">
        <v>843536684</v>
      </c>
      <c r="R79" s="4">
        <v>0</v>
      </c>
      <c r="S79" s="4" t="s">
        <v>12150</v>
      </c>
      <c r="T79" s="3">
        <v>73051</v>
      </c>
      <c r="U79" s="4" t="s">
        <v>30</v>
      </c>
      <c r="V79" s="4">
        <v>0</v>
      </c>
      <c r="W79" s="4" t="s">
        <v>30</v>
      </c>
      <c r="X79" s="4" t="s">
        <v>30</v>
      </c>
      <c r="Y79" s="4" t="s">
        <v>12151</v>
      </c>
    </row>
    <row r="80" spans="1:25" s="35" customFormat="1" ht="15.75" thickBot="1">
      <c r="A80" s="34">
        <v>70</v>
      </c>
      <c r="B80" s="35" t="s">
        <v>3054</v>
      </c>
      <c r="C80" s="4" t="s">
        <v>35</v>
      </c>
      <c r="D80" s="4" t="s">
        <v>2786</v>
      </c>
      <c r="E80" s="38" t="s">
        <v>11921</v>
      </c>
      <c r="F80" s="3">
        <v>42538</v>
      </c>
      <c r="G80" s="4" t="s">
        <v>12147</v>
      </c>
      <c r="H80" s="4" t="s">
        <v>1581</v>
      </c>
      <c r="I80" s="4" t="s">
        <v>1467</v>
      </c>
      <c r="J80" s="4" t="s">
        <v>1459</v>
      </c>
      <c r="K80" s="4" t="s">
        <v>12148</v>
      </c>
      <c r="L80" s="4" t="s">
        <v>12216</v>
      </c>
      <c r="M80" s="4" t="s">
        <v>1460</v>
      </c>
      <c r="N80" s="4" t="s">
        <v>1576</v>
      </c>
      <c r="O80" s="4" t="s">
        <v>1490</v>
      </c>
      <c r="P80" s="4">
        <v>4717054866</v>
      </c>
      <c r="Q80" s="4">
        <v>4717054866</v>
      </c>
      <c r="R80" s="4">
        <v>2358527433</v>
      </c>
      <c r="S80" s="4" t="s">
        <v>12150</v>
      </c>
      <c r="T80" s="3">
        <v>73051</v>
      </c>
      <c r="U80" s="4" t="s">
        <v>30</v>
      </c>
      <c r="V80" s="4">
        <v>0</v>
      </c>
      <c r="W80" s="4" t="s">
        <v>30</v>
      </c>
      <c r="X80" s="4" t="s">
        <v>30</v>
      </c>
      <c r="Y80" s="4" t="s">
        <v>12151</v>
      </c>
    </row>
    <row r="81" spans="1:25" s="35" customFormat="1" ht="15.75" thickBot="1">
      <c r="A81" s="34">
        <v>71</v>
      </c>
      <c r="B81" s="35" t="s">
        <v>3057</v>
      </c>
      <c r="C81" s="4" t="s">
        <v>35</v>
      </c>
      <c r="D81" s="4" t="s">
        <v>2786</v>
      </c>
      <c r="E81" s="38" t="s">
        <v>11922</v>
      </c>
      <c r="F81" s="3">
        <v>42569</v>
      </c>
      <c r="G81" s="4" t="s">
        <v>12147</v>
      </c>
      <c r="H81" s="4" t="s">
        <v>1581</v>
      </c>
      <c r="I81" s="4" t="s">
        <v>1467</v>
      </c>
      <c r="J81" s="4" t="s">
        <v>1468</v>
      </c>
      <c r="K81" s="4" t="s">
        <v>12168</v>
      </c>
      <c r="L81" s="4" t="s">
        <v>12205</v>
      </c>
      <c r="M81" s="4" t="s">
        <v>1460</v>
      </c>
      <c r="N81" s="4" t="s">
        <v>1576</v>
      </c>
      <c r="O81" s="4" t="s">
        <v>1490</v>
      </c>
      <c r="P81" s="4">
        <v>71600000</v>
      </c>
      <c r="Q81" s="4">
        <v>71600000</v>
      </c>
      <c r="R81" s="4">
        <v>0</v>
      </c>
      <c r="S81" s="4" t="s">
        <v>12150</v>
      </c>
      <c r="T81" s="3">
        <v>73051</v>
      </c>
      <c r="U81" s="4" t="s">
        <v>30</v>
      </c>
      <c r="V81" s="4">
        <v>0</v>
      </c>
      <c r="W81" s="4" t="s">
        <v>30</v>
      </c>
      <c r="X81" s="4" t="s">
        <v>30</v>
      </c>
      <c r="Y81" s="4" t="s">
        <v>12151</v>
      </c>
    </row>
    <row r="82" spans="1:25" s="35" customFormat="1" ht="15.75" thickBot="1">
      <c r="A82" s="34">
        <v>72</v>
      </c>
      <c r="B82" s="35" t="s">
        <v>3060</v>
      </c>
      <c r="C82" s="4" t="s">
        <v>35</v>
      </c>
      <c r="D82" s="4" t="s">
        <v>2786</v>
      </c>
      <c r="E82" s="38" t="s">
        <v>11923</v>
      </c>
      <c r="F82" s="3">
        <v>42538</v>
      </c>
      <c r="G82" s="4" t="s">
        <v>12147</v>
      </c>
      <c r="H82" s="4" t="s">
        <v>1589</v>
      </c>
      <c r="I82" s="4" t="s">
        <v>1467</v>
      </c>
      <c r="J82" s="4" t="s">
        <v>1459</v>
      </c>
      <c r="K82" s="4" t="s">
        <v>12158</v>
      </c>
      <c r="L82" s="4" t="s">
        <v>12217</v>
      </c>
      <c r="M82" s="4" t="s">
        <v>1460</v>
      </c>
      <c r="N82" s="4" t="s">
        <v>1576</v>
      </c>
      <c r="O82" s="4" t="s">
        <v>1485</v>
      </c>
      <c r="P82" s="4">
        <v>0</v>
      </c>
      <c r="Q82" s="4">
        <v>0</v>
      </c>
      <c r="R82" s="4">
        <v>0</v>
      </c>
      <c r="S82" s="4" t="s">
        <v>12150</v>
      </c>
      <c r="T82" s="3">
        <v>73051</v>
      </c>
      <c r="U82" s="4" t="s">
        <v>30</v>
      </c>
      <c r="V82" s="4">
        <v>0</v>
      </c>
      <c r="W82" s="4" t="s">
        <v>30</v>
      </c>
      <c r="X82" s="4" t="s">
        <v>30</v>
      </c>
      <c r="Y82" s="4" t="s">
        <v>12151</v>
      </c>
    </row>
    <row r="83" spans="1:25" s="35" customFormat="1" ht="15.75" thickBot="1">
      <c r="A83" s="34">
        <v>73</v>
      </c>
      <c r="B83" s="35" t="s">
        <v>3063</v>
      </c>
      <c r="C83" s="4" t="s">
        <v>35</v>
      </c>
      <c r="D83" s="4" t="s">
        <v>2786</v>
      </c>
      <c r="E83" s="38" t="s">
        <v>11924</v>
      </c>
      <c r="F83" s="3">
        <v>42618</v>
      </c>
      <c r="G83" s="4" t="s">
        <v>12147</v>
      </c>
      <c r="H83" s="4" t="s">
        <v>1599</v>
      </c>
      <c r="I83" s="4" t="s">
        <v>1467</v>
      </c>
      <c r="J83" s="4" t="s">
        <v>1468</v>
      </c>
      <c r="K83" s="4" t="s">
        <v>12168</v>
      </c>
      <c r="L83" s="4" t="s">
        <v>12218</v>
      </c>
      <c r="M83" s="4" t="s">
        <v>1460</v>
      </c>
      <c r="N83" s="4" t="s">
        <v>1576</v>
      </c>
      <c r="O83" s="4" t="s">
        <v>1490</v>
      </c>
      <c r="P83" s="4">
        <v>1016755793</v>
      </c>
      <c r="Q83" s="4">
        <v>0</v>
      </c>
      <c r="R83" s="4">
        <v>0</v>
      </c>
      <c r="S83" s="4" t="s">
        <v>12150</v>
      </c>
      <c r="T83" s="3">
        <v>73051</v>
      </c>
      <c r="U83" s="4" t="s">
        <v>30</v>
      </c>
      <c r="V83" s="4">
        <v>0</v>
      </c>
      <c r="W83" s="4" t="s">
        <v>30</v>
      </c>
      <c r="X83" s="4" t="s">
        <v>30</v>
      </c>
      <c r="Y83" s="4" t="s">
        <v>12151</v>
      </c>
    </row>
    <row r="84" spans="1:25" s="35" customFormat="1" ht="15.75" thickBot="1">
      <c r="A84" s="34">
        <v>74</v>
      </c>
      <c r="B84" s="35" t="s">
        <v>3066</v>
      </c>
      <c r="C84" s="4" t="s">
        <v>35</v>
      </c>
      <c r="D84" s="4" t="s">
        <v>2786</v>
      </c>
      <c r="E84" s="38" t="s">
        <v>11925</v>
      </c>
      <c r="F84" s="3">
        <v>42626</v>
      </c>
      <c r="G84" s="4" t="s">
        <v>12147</v>
      </c>
      <c r="H84" s="4" t="s">
        <v>1589</v>
      </c>
      <c r="I84" s="4" t="s">
        <v>1467</v>
      </c>
      <c r="J84" s="4" t="s">
        <v>1459</v>
      </c>
      <c r="K84" s="4" t="s">
        <v>12158</v>
      </c>
      <c r="L84" s="4" t="s">
        <v>12219</v>
      </c>
      <c r="M84" s="4" t="s">
        <v>1460</v>
      </c>
      <c r="N84" s="4" t="s">
        <v>1576</v>
      </c>
      <c r="O84" s="4" t="s">
        <v>12192</v>
      </c>
      <c r="P84" s="4">
        <v>0</v>
      </c>
      <c r="Q84" s="4">
        <v>0</v>
      </c>
      <c r="R84" s="4">
        <v>0</v>
      </c>
      <c r="S84" s="4" t="s">
        <v>12150</v>
      </c>
      <c r="T84" s="3">
        <v>73051</v>
      </c>
      <c r="U84" s="4" t="s">
        <v>30</v>
      </c>
      <c r="V84" s="4">
        <v>0</v>
      </c>
      <c r="W84" s="4" t="s">
        <v>30</v>
      </c>
      <c r="X84" s="4" t="s">
        <v>30</v>
      </c>
      <c r="Y84" s="4" t="s">
        <v>12151</v>
      </c>
    </row>
    <row r="85" spans="1:25" s="35" customFormat="1" ht="15.75" thickBot="1">
      <c r="A85" s="34">
        <v>75</v>
      </c>
      <c r="B85" s="35" t="s">
        <v>3069</v>
      </c>
      <c r="C85" s="4" t="s">
        <v>35</v>
      </c>
      <c r="D85" s="4" t="s">
        <v>2786</v>
      </c>
      <c r="E85" s="38" t="s">
        <v>11926</v>
      </c>
      <c r="F85" s="3">
        <v>42643</v>
      </c>
      <c r="G85" s="4" t="s">
        <v>12147</v>
      </c>
      <c r="H85" s="4" t="s">
        <v>1581</v>
      </c>
      <c r="I85" s="4" t="s">
        <v>1467</v>
      </c>
      <c r="J85" s="4" t="s">
        <v>1459</v>
      </c>
      <c r="K85" s="4" t="s">
        <v>12148</v>
      </c>
      <c r="L85" s="4" t="s">
        <v>12220</v>
      </c>
      <c r="M85" s="4" t="s">
        <v>1460</v>
      </c>
      <c r="N85" s="4" t="s">
        <v>1576</v>
      </c>
      <c r="O85" s="4" t="s">
        <v>1490</v>
      </c>
      <c r="P85" s="4">
        <v>1478202836</v>
      </c>
      <c r="Q85" s="4">
        <v>1478202836</v>
      </c>
      <c r="R85" s="4">
        <v>1478202836</v>
      </c>
      <c r="S85" s="4" t="s">
        <v>12150</v>
      </c>
      <c r="T85" s="3">
        <v>73051</v>
      </c>
      <c r="U85" s="4" t="s">
        <v>30</v>
      </c>
      <c r="V85" s="4">
        <v>0</v>
      </c>
      <c r="W85" s="4" t="s">
        <v>30</v>
      </c>
      <c r="X85" s="4" t="s">
        <v>30</v>
      </c>
      <c r="Y85" s="4" t="s">
        <v>12151</v>
      </c>
    </row>
    <row r="86" spans="1:25" s="35" customFormat="1" ht="15.75" thickBot="1">
      <c r="A86" s="34">
        <v>76</v>
      </c>
      <c r="B86" s="35" t="s">
        <v>3073</v>
      </c>
      <c r="C86" s="4" t="s">
        <v>35</v>
      </c>
      <c r="D86" s="4" t="s">
        <v>2786</v>
      </c>
      <c r="E86" s="38" t="s">
        <v>11927</v>
      </c>
      <c r="F86" s="3">
        <v>42650</v>
      </c>
      <c r="G86" s="4" t="s">
        <v>12147</v>
      </c>
      <c r="H86" s="4" t="s">
        <v>1589</v>
      </c>
      <c r="I86" s="4" t="s">
        <v>1467</v>
      </c>
      <c r="J86" s="4" t="s">
        <v>1459</v>
      </c>
      <c r="K86" s="4" t="s">
        <v>12153</v>
      </c>
      <c r="L86" s="4" t="s">
        <v>12221</v>
      </c>
      <c r="M86" s="4" t="s">
        <v>1477</v>
      </c>
      <c r="N86" s="4" t="s">
        <v>1741</v>
      </c>
      <c r="O86" s="4" t="s">
        <v>1461</v>
      </c>
      <c r="P86" s="4">
        <v>0</v>
      </c>
      <c r="Q86" s="4">
        <v>0</v>
      </c>
      <c r="R86" s="4">
        <v>0</v>
      </c>
      <c r="S86" s="4" t="s">
        <v>12150</v>
      </c>
      <c r="T86" s="3">
        <v>73051</v>
      </c>
      <c r="U86" s="4" t="s">
        <v>30</v>
      </c>
      <c r="V86" s="4">
        <v>0</v>
      </c>
      <c r="W86" s="4" t="s">
        <v>30</v>
      </c>
      <c r="X86" s="4" t="s">
        <v>30</v>
      </c>
      <c r="Y86" s="4" t="s">
        <v>12151</v>
      </c>
    </row>
    <row r="87" spans="1:25" s="35" customFormat="1" ht="15.75" thickBot="1">
      <c r="A87" s="34">
        <v>77</v>
      </c>
      <c r="B87" s="35" t="s">
        <v>3077</v>
      </c>
      <c r="C87" s="4" t="s">
        <v>35</v>
      </c>
      <c r="D87" s="4" t="s">
        <v>2786</v>
      </c>
      <c r="E87" s="38" t="s">
        <v>11928</v>
      </c>
      <c r="F87" s="3">
        <v>42772</v>
      </c>
      <c r="G87" s="4" t="s">
        <v>12147</v>
      </c>
      <c r="H87" s="4" t="s">
        <v>1581</v>
      </c>
      <c r="I87" s="4" t="s">
        <v>1467</v>
      </c>
      <c r="J87" s="4" t="s">
        <v>1459</v>
      </c>
      <c r="K87" s="4" t="s">
        <v>12148</v>
      </c>
      <c r="L87" s="4" t="s">
        <v>12222</v>
      </c>
      <c r="M87" s="4" t="s">
        <v>1460</v>
      </c>
      <c r="N87" s="4" t="s">
        <v>1576</v>
      </c>
      <c r="O87" s="4" t="s">
        <v>1490</v>
      </c>
      <c r="P87" s="4">
        <v>2280000000</v>
      </c>
      <c r="Q87" s="4">
        <v>2280000000</v>
      </c>
      <c r="R87" s="4">
        <v>228000000</v>
      </c>
      <c r="S87" s="4" t="s">
        <v>12150</v>
      </c>
      <c r="T87" s="3">
        <v>73051</v>
      </c>
      <c r="U87" s="4" t="s">
        <v>30</v>
      </c>
      <c r="V87" s="4">
        <v>0</v>
      </c>
      <c r="W87" s="4" t="s">
        <v>30</v>
      </c>
      <c r="X87" s="4" t="s">
        <v>30</v>
      </c>
      <c r="Y87" s="4" t="s">
        <v>12151</v>
      </c>
    </row>
    <row r="88" spans="1:25" s="35" customFormat="1" ht="15.75" thickBot="1">
      <c r="A88" s="34">
        <v>78</v>
      </c>
      <c r="B88" s="35" t="s">
        <v>3080</v>
      </c>
      <c r="C88" s="4" t="s">
        <v>35</v>
      </c>
      <c r="D88" s="4" t="s">
        <v>2786</v>
      </c>
      <c r="E88" s="38" t="s">
        <v>11929</v>
      </c>
      <c r="F88" s="3">
        <v>42759</v>
      </c>
      <c r="G88" s="4" t="s">
        <v>12147</v>
      </c>
      <c r="H88" s="4" t="s">
        <v>1581</v>
      </c>
      <c r="I88" s="4" t="s">
        <v>1467</v>
      </c>
      <c r="J88" s="4" t="s">
        <v>1459</v>
      </c>
      <c r="K88" s="4" t="s">
        <v>12148</v>
      </c>
      <c r="L88" s="4" t="s">
        <v>12223</v>
      </c>
      <c r="M88" s="4" t="s">
        <v>1460</v>
      </c>
      <c r="N88" s="4" t="s">
        <v>1576</v>
      </c>
      <c r="O88" s="4" t="s">
        <v>1490</v>
      </c>
      <c r="P88" s="4">
        <v>149844811</v>
      </c>
      <c r="Q88" s="4">
        <v>14984481100</v>
      </c>
      <c r="R88" s="4">
        <v>149844811</v>
      </c>
      <c r="S88" s="4" t="s">
        <v>12150</v>
      </c>
      <c r="T88" s="3">
        <v>73051</v>
      </c>
      <c r="U88" s="4" t="s">
        <v>30</v>
      </c>
      <c r="V88" s="4">
        <v>0</v>
      </c>
      <c r="W88" s="4" t="s">
        <v>30</v>
      </c>
      <c r="X88" s="4" t="s">
        <v>30</v>
      </c>
      <c r="Y88" s="4" t="s">
        <v>12151</v>
      </c>
    </row>
    <row r="89" spans="1:25" s="35" customFormat="1" ht="15.75" thickBot="1">
      <c r="A89" s="34">
        <v>79</v>
      </c>
      <c r="B89" s="35" t="s">
        <v>3083</v>
      </c>
      <c r="C89" s="4" t="s">
        <v>35</v>
      </c>
      <c r="D89" s="4" t="s">
        <v>2786</v>
      </c>
      <c r="E89" s="38" t="s">
        <v>11930</v>
      </c>
      <c r="F89" s="3">
        <v>43053</v>
      </c>
      <c r="G89" s="4" t="s">
        <v>12147</v>
      </c>
      <c r="H89" s="4" t="s">
        <v>1599</v>
      </c>
      <c r="I89" s="4" t="s">
        <v>1467</v>
      </c>
      <c r="J89" s="4" t="s">
        <v>1459</v>
      </c>
      <c r="K89" s="4" t="s">
        <v>12158</v>
      </c>
      <c r="L89" s="4" t="s">
        <v>12224</v>
      </c>
      <c r="M89" s="4" t="s">
        <v>1460</v>
      </c>
      <c r="N89" s="4" t="s">
        <v>1576</v>
      </c>
      <c r="O89" s="4" t="s">
        <v>1485</v>
      </c>
      <c r="P89" s="4">
        <v>394779550</v>
      </c>
      <c r="Q89" s="4">
        <v>394779550</v>
      </c>
      <c r="R89" s="4">
        <v>0</v>
      </c>
      <c r="S89" s="4" t="s">
        <v>12150</v>
      </c>
      <c r="T89" s="3">
        <v>73051</v>
      </c>
      <c r="U89" s="4" t="s">
        <v>30</v>
      </c>
      <c r="V89" s="4">
        <v>0</v>
      </c>
      <c r="W89" s="4" t="s">
        <v>30</v>
      </c>
      <c r="X89" s="4" t="s">
        <v>30</v>
      </c>
      <c r="Y89" s="4" t="s">
        <v>12151</v>
      </c>
    </row>
    <row r="90" spans="1:25" s="35" customFormat="1" ht="15.75" thickBot="1">
      <c r="A90" s="34">
        <v>80</v>
      </c>
      <c r="B90" s="35" t="s">
        <v>3086</v>
      </c>
      <c r="C90" s="4" t="s">
        <v>35</v>
      </c>
      <c r="D90" s="4" t="s">
        <v>2786</v>
      </c>
      <c r="E90" s="38" t="s">
        <v>11931</v>
      </c>
      <c r="F90" s="3">
        <v>42879</v>
      </c>
      <c r="G90" s="4" t="s">
        <v>12147</v>
      </c>
      <c r="H90" s="4" t="s">
        <v>1589</v>
      </c>
      <c r="I90" s="4" t="s">
        <v>1467</v>
      </c>
      <c r="J90" s="4" t="s">
        <v>1459</v>
      </c>
      <c r="K90" s="4" t="s">
        <v>12153</v>
      </c>
      <c r="L90" s="4" t="s">
        <v>12225</v>
      </c>
      <c r="M90" s="4" t="s">
        <v>1460</v>
      </c>
      <c r="N90" s="4" t="s">
        <v>1576</v>
      </c>
      <c r="O90" s="4" t="s">
        <v>12192</v>
      </c>
      <c r="P90" s="4">
        <v>0</v>
      </c>
      <c r="Q90" s="4">
        <v>0</v>
      </c>
      <c r="R90" s="4">
        <v>0</v>
      </c>
      <c r="S90" s="4" t="s">
        <v>12150</v>
      </c>
      <c r="T90" s="3">
        <v>73051</v>
      </c>
      <c r="U90" s="4" t="s">
        <v>30</v>
      </c>
      <c r="V90" s="4">
        <v>0</v>
      </c>
      <c r="W90" s="4" t="s">
        <v>30</v>
      </c>
      <c r="X90" s="4" t="s">
        <v>30</v>
      </c>
      <c r="Y90" s="4" t="s">
        <v>12151</v>
      </c>
    </row>
    <row r="91" spans="1:25" s="35" customFormat="1" ht="15.75" thickBot="1">
      <c r="A91" s="34">
        <v>81</v>
      </c>
      <c r="B91" s="35" t="s">
        <v>3090</v>
      </c>
      <c r="C91" s="4" t="s">
        <v>35</v>
      </c>
      <c r="D91" s="4" t="s">
        <v>2786</v>
      </c>
      <c r="E91" s="38" t="s">
        <v>11932</v>
      </c>
      <c r="F91" s="3">
        <v>42985</v>
      </c>
      <c r="G91" s="4" t="s">
        <v>12147</v>
      </c>
      <c r="H91" s="4" t="s">
        <v>1581</v>
      </c>
      <c r="I91" s="4" t="s">
        <v>1467</v>
      </c>
      <c r="J91" s="4" t="s">
        <v>1459</v>
      </c>
      <c r="K91" s="4" t="s">
        <v>12148</v>
      </c>
      <c r="L91" s="4" t="s">
        <v>12190</v>
      </c>
      <c r="M91" s="4" t="s">
        <v>1460</v>
      </c>
      <c r="N91" s="4" t="s">
        <v>1576</v>
      </c>
      <c r="O91" s="4" t="s">
        <v>1490</v>
      </c>
      <c r="P91" s="4">
        <v>1054175294</v>
      </c>
      <c r="Q91" s="4">
        <v>1054175294</v>
      </c>
      <c r="R91" s="4">
        <v>1054175294</v>
      </c>
      <c r="S91" s="4" t="s">
        <v>12150</v>
      </c>
      <c r="T91" s="3">
        <v>73051</v>
      </c>
      <c r="U91" s="4" t="s">
        <v>30</v>
      </c>
      <c r="V91" s="4">
        <v>0</v>
      </c>
      <c r="W91" s="4" t="s">
        <v>30</v>
      </c>
      <c r="X91" s="4" t="s">
        <v>30</v>
      </c>
      <c r="Y91" s="4" t="s">
        <v>12151</v>
      </c>
    </row>
    <row r="92" spans="1:25" s="35" customFormat="1" ht="15.75" thickBot="1">
      <c r="A92" s="34">
        <v>82</v>
      </c>
      <c r="B92" s="35" t="s">
        <v>3093</v>
      </c>
      <c r="C92" s="4" t="s">
        <v>35</v>
      </c>
      <c r="D92" s="4" t="s">
        <v>2786</v>
      </c>
      <c r="E92" s="38" t="s">
        <v>11933</v>
      </c>
      <c r="F92" s="3">
        <v>42900</v>
      </c>
      <c r="G92" s="4" t="s">
        <v>12147</v>
      </c>
      <c r="H92" s="4" t="s">
        <v>1581</v>
      </c>
      <c r="I92" s="4" t="s">
        <v>1467</v>
      </c>
      <c r="J92" s="4" t="s">
        <v>1459</v>
      </c>
      <c r="K92" s="4" t="s">
        <v>12148</v>
      </c>
      <c r="L92" s="4" t="s">
        <v>12181</v>
      </c>
      <c r="M92" s="4" t="s">
        <v>1460</v>
      </c>
      <c r="N92" s="4" t="s">
        <v>1576</v>
      </c>
      <c r="O92" s="4" t="s">
        <v>1485</v>
      </c>
      <c r="P92" s="4">
        <v>1390219030</v>
      </c>
      <c r="Q92" s="4">
        <v>1390219030</v>
      </c>
      <c r="R92" s="4">
        <v>1707618931</v>
      </c>
      <c r="S92" s="4" t="s">
        <v>12150</v>
      </c>
      <c r="T92" s="3">
        <v>73051</v>
      </c>
      <c r="U92" s="4" t="s">
        <v>30</v>
      </c>
      <c r="V92" s="4">
        <v>0</v>
      </c>
      <c r="W92" s="4" t="s">
        <v>30</v>
      </c>
      <c r="X92" s="4" t="s">
        <v>30</v>
      </c>
      <c r="Y92" s="4" t="s">
        <v>12151</v>
      </c>
    </row>
    <row r="93" spans="1:25" s="35" customFormat="1" ht="15.75" thickBot="1">
      <c r="A93" s="34">
        <v>83</v>
      </c>
      <c r="B93" s="35" t="s">
        <v>3096</v>
      </c>
      <c r="C93" s="4" t="s">
        <v>35</v>
      </c>
      <c r="D93" s="4" t="s">
        <v>2786</v>
      </c>
      <c r="E93" s="38" t="s">
        <v>11934</v>
      </c>
      <c r="F93" s="3">
        <v>42933</v>
      </c>
      <c r="G93" s="4" t="s">
        <v>12147</v>
      </c>
      <c r="H93" s="4" t="s">
        <v>1581</v>
      </c>
      <c r="I93" s="4" t="s">
        <v>1467</v>
      </c>
      <c r="J93" s="4" t="s">
        <v>1459</v>
      </c>
      <c r="K93" s="4" t="s">
        <v>12148</v>
      </c>
      <c r="L93" s="4" t="s">
        <v>12226</v>
      </c>
      <c r="M93" s="4" t="s">
        <v>1460</v>
      </c>
      <c r="N93" s="4" t="s">
        <v>1576</v>
      </c>
      <c r="O93" s="4" t="s">
        <v>1485</v>
      </c>
      <c r="P93" s="4">
        <v>1794850253</v>
      </c>
      <c r="Q93" s="4">
        <v>1794850253</v>
      </c>
      <c r="R93" s="4">
        <v>1794850253</v>
      </c>
      <c r="S93" s="4" t="s">
        <v>12150</v>
      </c>
      <c r="T93" s="3">
        <v>73051</v>
      </c>
      <c r="U93" s="4" t="s">
        <v>30</v>
      </c>
      <c r="V93" s="4">
        <v>0</v>
      </c>
      <c r="W93" s="4" t="s">
        <v>30</v>
      </c>
      <c r="X93" s="4" t="s">
        <v>30</v>
      </c>
      <c r="Y93" s="4" t="s">
        <v>12151</v>
      </c>
    </row>
    <row r="94" spans="1:25" s="35" customFormat="1" ht="15.75" thickBot="1">
      <c r="A94" s="34">
        <v>84</v>
      </c>
      <c r="B94" s="35" t="s">
        <v>3099</v>
      </c>
      <c r="C94" s="4" t="s">
        <v>35</v>
      </c>
      <c r="D94" s="4" t="s">
        <v>2786</v>
      </c>
      <c r="E94" s="38" t="s">
        <v>11935</v>
      </c>
      <c r="F94" s="3">
        <v>43003</v>
      </c>
      <c r="G94" s="4" t="s">
        <v>12147</v>
      </c>
      <c r="H94" s="4" t="s">
        <v>1579</v>
      </c>
      <c r="I94" s="4" t="s">
        <v>1467</v>
      </c>
      <c r="J94" s="4" t="s">
        <v>1459</v>
      </c>
      <c r="K94" s="4" t="s">
        <v>12148</v>
      </c>
      <c r="L94" s="4" t="s">
        <v>12227</v>
      </c>
      <c r="M94" s="4" t="s">
        <v>1460</v>
      </c>
      <c r="N94" s="4" t="s">
        <v>1576</v>
      </c>
      <c r="O94" s="4" t="s">
        <v>1490</v>
      </c>
      <c r="P94" s="4">
        <v>36331497</v>
      </c>
      <c r="Q94" s="4">
        <v>40000000</v>
      </c>
      <c r="R94" s="4">
        <v>745258407</v>
      </c>
      <c r="S94" s="4" t="s">
        <v>12150</v>
      </c>
      <c r="T94" s="3">
        <v>73051</v>
      </c>
      <c r="U94" s="4" t="s">
        <v>30</v>
      </c>
      <c r="V94" s="4">
        <v>0</v>
      </c>
      <c r="W94" s="4" t="s">
        <v>30</v>
      </c>
      <c r="X94" s="4" t="s">
        <v>30</v>
      </c>
      <c r="Y94" s="4" t="s">
        <v>12151</v>
      </c>
    </row>
    <row r="95" spans="1:25" s="35" customFormat="1" ht="15.75" thickBot="1">
      <c r="A95" s="34">
        <v>85</v>
      </c>
      <c r="B95" s="35" t="s">
        <v>3102</v>
      </c>
      <c r="C95" s="4" t="s">
        <v>35</v>
      </c>
      <c r="D95" s="4" t="s">
        <v>2786</v>
      </c>
      <c r="E95" s="38" t="s">
        <v>11936</v>
      </c>
      <c r="F95" s="3">
        <v>42949</v>
      </c>
      <c r="G95" s="4" t="s">
        <v>12147</v>
      </c>
      <c r="H95" s="4" t="s">
        <v>1589</v>
      </c>
      <c r="I95" s="4" t="s">
        <v>1467</v>
      </c>
      <c r="J95" s="4" t="s">
        <v>1468</v>
      </c>
      <c r="K95" s="4" t="s">
        <v>12168</v>
      </c>
      <c r="L95" s="4" t="s">
        <v>12228</v>
      </c>
      <c r="M95" s="4" t="s">
        <v>1460</v>
      </c>
      <c r="N95" s="4" t="s">
        <v>1576</v>
      </c>
      <c r="O95" s="4" t="s">
        <v>1490</v>
      </c>
      <c r="P95" s="4">
        <v>0</v>
      </c>
      <c r="Q95" s="4">
        <v>0</v>
      </c>
      <c r="R95" s="4">
        <v>0</v>
      </c>
      <c r="S95" s="4" t="s">
        <v>12150</v>
      </c>
      <c r="T95" s="3">
        <v>73051</v>
      </c>
      <c r="U95" s="4" t="s">
        <v>30</v>
      </c>
      <c r="V95" s="4">
        <v>0</v>
      </c>
      <c r="W95" s="4" t="s">
        <v>30</v>
      </c>
      <c r="X95" s="4" t="s">
        <v>30</v>
      </c>
      <c r="Y95" s="4" t="s">
        <v>12151</v>
      </c>
    </row>
    <row r="96" spans="1:25" s="35" customFormat="1" ht="15.75" thickBot="1">
      <c r="A96" s="34">
        <v>86</v>
      </c>
      <c r="B96" s="35" t="s">
        <v>3105</v>
      </c>
      <c r="C96" s="4" t="s">
        <v>35</v>
      </c>
      <c r="D96" s="4" t="s">
        <v>2786</v>
      </c>
      <c r="E96" s="38" t="s">
        <v>11937</v>
      </c>
      <c r="F96" s="3">
        <v>42999</v>
      </c>
      <c r="G96" s="4" t="s">
        <v>12147</v>
      </c>
      <c r="H96" s="4" t="s">
        <v>1581</v>
      </c>
      <c r="I96" s="4" t="s">
        <v>1467</v>
      </c>
      <c r="J96" s="4" t="s">
        <v>1468</v>
      </c>
      <c r="K96" s="4" t="s">
        <v>12168</v>
      </c>
      <c r="L96" s="4" t="s">
        <v>12229</v>
      </c>
      <c r="M96" s="4" t="s">
        <v>1460</v>
      </c>
      <c r="N96" s="4" t="s">
        <v>1576</v>
      </c>
      <c r="O96" s="4" t="s">
        <v>1485</v>
      </c>
      <c r="P96" s="4">
        <v>382102161</v>
      </c>
      <c r="Q96" s="4">
        <v>382102161</v>
      </c>
      <c r="R96" s="4">
        <v>0</v>
      </c>
      <c r="S96" s="4" t="s">
        <v>12150</v>
      </c>
      <c r="T96" s="3">
        <v>73051</v>
      </c>
      <c r="U96" s="4" t="s">
        <v>30</v>
      </c>
      <c r="V96" s="4">
        <v>0</v>
      </c>
      <c r="W96" s="4" t="s">
        <v>30</v>
      </c>
      <c r="X96" s="4" t="s">
        <v>30</v>
      </c>
      <c r="Y96" s="4" t="s">
        <v>12151</v>
      </c>
    </row>
    <row r="97" spans="1:25" s="35" customFormat="1" ht="15.75" thickBot="1">
      <c r="A97" s="34">
        <v>87</v>
      </c>
      <c r="B97" s="35" t="s">
        <v>3108</v>
      </c>
      <c r="C97" s="4" t="s">
        <v>35</v>
      </c>
      <c r="D97" s="4" t="s">
        <v>2786</v>
      </c>
      <c r="E97" s="38" t="s">
        <v>11938</v>
      </c>
      <c r="F97" s="3">
        <v>42940</v>
      </c>
      <c r="G97" s="4" t="s">
        <v>12147</v>
      </c>
      <c r="H97" s="4" t="s">
        <v>1589</v>
      </c>
      <c r="I97" s="4" t="s">
        <v>1467</v>
      </c>
      <c r="J97" s="4" t="s">
        <v>1459</v>
      </c>
      <c r="K97" s="4" t="s">
        <v>12153</v>
      </c>
      <c r="L97" s="4" t="s">
        <v>12230</v>
      </c>
      <c r="M97" s="4" t="s">
        <v>1477</v>
      </c>
      <c r="N97" s="4" t="s">
        <v>1741</v>
      </c>
      <c r="O97" s="4" t="s">
        <v>1461</v>
      </c>
      <c r="P97" s="4">
        <v>0</v>
      </c>
      <c r="Q97" s="4">
        <v>0</v>
      </c>
      <c r="R97" s="4">
        <v>0</v>
      </c>
      <c r="S97" s="4" t="s">
        <v>12150</v>
      </c>
      <c r="T97" s="3">
        <v>73051</v>
      </c>
      <c r="U97" s="4" t="s">
        <v>30</v>
      </c>
      <c r="V97" s="4">
        <v>0</v>
      </c>
      <c r="W97" s="4" t="s">
        <v>30</v>
      </c>
      <c r="X97" s="4" t="s">
        <v>30</v>
      </c>
      <c r="Y97" s="4" t="s">
        <v>12151</v>
      </c>
    </row>
    <row r="98" spans="1:25" s="35" customFormat="1" ht="15.75" thickBot="1">
      <c r="A98" s="34">
        <v>88</v>
      </c>
      <c r="B98" s="35" t="s">
        <v>3111</v>
      </c>
      <c r="C98" s="4" t="s">
        <v>35</v>
      </c>
      <c r="D98" s="4" t="s">
        <v>2786</v>
      </c>
      <c r="E98" s="38" t="s">
        <v>11939</v>
      </c>
      <c r="F98" s="3">
        <v>43003</v>
      </c>
      <c r="G98" s="4" t="s">
        <v>12147</v>
      </c>
      <c r="H98" s="4" t="s">
        <v>1581</v>
      </c>
      <c r="I98" s="4" t="s">
        <v>1467</v>
      </c>
      <c r="J98" s="4" t="s">
        <v>1459</v>
      </c>
      <c r="K98" s="4" t="s">
        <v>12148</v>
      </c>
      <c r="L98" s="4" t="s">
        <v>12231</v>
      </c>
      <c r="M98" s="4" t="s">
        <v>1460</v>
      </c>
      <c r="N98" s="4" t="s">
        <v>1576</v>
      </c>
      <c r="O98" s="4" t="s">
        <v>12192</v>
      </c>
      <c r="P98" s="4">
        <v>379778971</v>
      </c>
      <c r="Q98" s="4">
        <v>379778971</v>
      </c>
      <c r="R98" s="4">
        <v>379778971</v>
      </c>
      <c r="S98" s="4" t="s">
        <v>12150</v>
      </c>
      <c r="T98" s="3">
        <v>73051</v>
      </c>
      <c r="U98" s="4" t="s">
        <v>30</v>
      </c>
      <c r="V98" s="4">
        <v>0</v>
      </c>
      <c r="W98" s="4" t="s">
        <v>30</v>
      </c>
      <c r="X98" s="4" t="s">
        <v>30</v>
      </c>
      <c r="Y98" s="4" t="s">
        <v>12151</v>
      </c>
    </row>
    <row r="99" spans="1:25" s="35" customFormat="1" ht="15.75" thickBot="1">
      <c r="A99" s="34">
        <v>89</v>
      </c>
      <c r="B99" s="35" t="s">
        <v>3114</v>
      </c>
      <c r="C99" s="4" t="s">
        <v>35</v>
      </c>
      <c r="D99" s="4" t="s">
        <v>2786</v>
      </c>
      <c r="E99" s="38" t="s">
        <v>11940</v>
      </c>
      <c r="F99" s="3">
        <v>43061</v>
      </c>
      <c r="G99" s="4" t="s">
        <v>12147</v>
      </c>
      <c r="H99" s="4" t="s">
        <v>1599</v>
      </c>
      <c r="I99" s="4" t="s">
        <v>1467</v>
      </c>
      <c r="J99" s="4" t="s">
        <v>1459</v>
      </c>
      <c r="K99" s="4" t="s">
        <v>12153</v>
      </c>
      <c r="L99" s="4" t="s">
        <v>12232</v>
      </c>
      <c r="M99" s="4" t="s">
        <v>1460</v>
      </c>
      <c r="N99" s="4" t="s">
        <v>1576</v>
      </c>
      <c r="O99" s="4" t="s">
        <v>12192</v>
      </c>
      <c r="P99" s="4">
        <v>1168384057</v>
      </c>
      <c r="Q99" s="4">
        <v>1168384057</v>
      </c>
      <c r="R99" s="4">
        <v>200647040</v>
      </c>
      <c r="S99" s="4" t="s">
        <v>12150</v>
      </c>
      <c r="T99" s="3">
        <v>73051</v>
      </c>
      <c r="U99" s="4" t="s">
        <v>30</v>
      </c>
      <c r="V99" s="4">
        <v>0</v>
      </c>
      <c r="W99" s="4" t="s">
        <v>30</v>
      </c>
      <c r="X99" s="4" t="s">
        <v>30</v>
      </c>
      <c r="Y99" s="4" t="s">
        <v>12151</v>
      </c>
    </row>
    <row r="100" spans="1:25" s="35" customFormat="1" ht="15.75" thickBot="1">
      <c r="A100" s="34">
        <v>90</v>
      </c>
      <c r="B100" s="35" t="s">
        <v>3117</v>
      </c>
      <c r="C100" s="4" t="s">
        <v>35</v>
      </c>
      <c r="D100" s="4" t="s">
        <v>2786</v>
      </c>
      <c r="E100" s="38" t="s">
        <v>11941</v>
      </c>
      <c r="F100" s="3">
        <v>43049</v>
      </c>
      <c r="G100" s="4" t="s">
        <v>12147</v>
      </c>
      <c r="H100" s="4" t="s">
        <v>1599</v>
      </c>
      <c r="I100" s="4" t="s">
        <v>1467</v>
      </c>
      <c r="J100" s="4" t="s">
        <v>1468</v>
      </c>
      <c r="K100" s="4" t="s">
        <v>12168</v>
      </c>
      <c r="L100" s="4" t="s">
        <v>12233</v>
      </c>
      <c r="M100" s="4" t="s">
        <v>1460</v>
      </c>
      <c r="N100" s="4" t="s">
        <v>1576</v>
      </c>
      <c r="O100" s="4" t="s">
        <v>12192</v>
      </c>
      <c r="P100" s="4">
        <v>892165431</v>
      </c>
      <c r="Q100" s="4">
        <v>892165431</v>
      </c>
      <c r="R100" s="4">
        <v>0</v>
      </c>
      <c r="S100" s="4" t="s">
        <v>12150</v>
      </c>
      <c r="T100" s="3">
        <v>73051</v>
      </c>
      <c r="U100" s="4" t="s">
        <v>30</v>
      </c>
      <c r="V100" s="4">
        <v>0</v>
      </c>
      <c r="W100" s="4" t="s">
        <v>30</v>
      </c>
      <c r="X100" s="4" t="s">
        <v>30</v>
      </c>
      <c r="Y100" s="4" t="s">
        <v>12151</v>
      </c>
    </row>
    <row r="101" spans="1:25" s="35" customFormat="1" ht="15.75" thickBot="1">
      <c r="A101" s="34">
        <v>91</v>
      </c>
      <c r="B101" s="35" t="s">
        <v>3120</v>
      </c>
      <c r="C101" s="4" t="s">
        <v>35</v>
      </c>
      <c r="D101" s="4" t="s">
        <v>2786</v>
      </c>
      <c r="E101" s="38" t="s">
        <v>11942</v>
      </c>
      <c r="F101" s="3">
        <v>43067</v>
      </c>
      <c r="G101" s="4" t="s">
        <v>12147</v>
      </c>
      <c r="H101" s="4" t="s">
        <v>1581</v>
      </c>
      <c r="I101" s="4" t="s">
        <v>1467</v>
      </c>
      <c r="J101" s="4" t="s">
        <v>1459</v>
      </c>
      <c r="K101" s="4" t="s">
        <v>12148</v>
      </c>
      <c r="L101" s="4" t="s">
        <v>12220</v>
      </c>
      <c r="M101" s="4" t="s">
        <v>1460</v>
      </c>
      <c r="N101" s="4" t="s">
        <v>1576</v>
      </c>
      <c r="O101" s="4" t="s">
        <v>1490</v>
      </c>
      <c r="P101" s="4">
        <v>1683541490</v>
      </c>
      <c r="Q101" s="4">
        <v>1683541490</v>
      </c>
      <c r="R101" s="4">
        <v>1683541490</v>
      </c>
      <c r="S101" s="4" t="s">
        <v>12150</v>
      </c>
      <c r="T101" s="3">
        <v>73051</v>
      </c>
      <c r="U101" s="4" t="s">
        <v>30</v>
      </c>
      <c r="V101" s="4">
        <v>0</v>
      </c>
      <c r="W101" s="4" t="s">
        <v>30</v>
      </c>
      <c r="X101" s="4" t="s">
        <v>30</v>
      </c>
      <c r="Y101" s="4" t="s">
        <v>12151</v>
      </c>
    </row>
    <row r="102" spans="1:25" s="35" customFormat="1" ht="15.75" thickBot="1">
      <c r="A102" s="34">
        <v>92</v>
      </c>
      <c r="B102" s="35" t="s">
        <v>3123</v>
      </c>
      <c r="C102" s="4" t="s">
        <v>35</v>
      </c>
      <c r="D102" s="4" t="s">
        <v>2786</v>
      </c>
      <c r="E102" s="38" t="s">
        <v>11943</v>
      </c>
      <c r="F102" s="3">
        <v>43257</v>
      </c>
      <c r="G102" s="4" t="s">
        <v>12147</v>
      </c>
      <c r="H102" s="4" t="s">
        <v>1589</v>
      </c>
      <c r="I102" s="4" t="s">
        <v>1467</v>
      </c>
      <c r="J102" s="4" t="s">
        <v>1459</v>
      </c>
      <c r="K102" s="4" t="s">
        <v>12148</v>
      </c>
      <c r="L102" s="4" t="s">
        <v>12234</v>
      </c>
      <c r="M102" s="4" t="s">
        <v>1460</v>
      </c>
      <c r="N102" s="4" t="s">
        <v>1576</v>
      </c>
      <c r="O102" s="4" t="s">
        <v>1485</v>
      </c>
      <c r="P102" s="4">
        <v>0</v>
      </c>
      <c r="Q102" s="4">
        <v>0</v>
      </c>
      <c r="R102" s="4">
        <v>0</v>
      </c>
      <c r="S102" s="4" t="s">
        <v>12150</v>
      </c>
      <c r="T102" s="3">
        <v>73051</v>
      </c>
      <c r="U102" s="4" t="s">
        <v>30</v>
      </c>
      <c r="V102" s="4">
        <v>0</v>
      </c>
      <c r="W102" s="4" t="s">
        <v>30</v>
      </c>
      <c r="X102" s="4" t="s">
        <v>30</v>
      </c>
      <c r="Y102" s="4" t="s">
        <v>12151</v>
      </c>
    </row>
    <row r="103" spans="1:25" s="35" customFormat="1" ht="15.75" thickBot="1">
      <c r="A103" s="34">
        <v>93</v>
      </c>
      <c r="B103" s="35" t="s">
        <v>3126</v>
      </c>
      <c r="C103" s="4" t="s">
        <v>35</v>
      </c>
      <c r="D103" s="4" t="s">
        <v>2786</v>
      </c>
      <c r="E103" s="38" t="s">
        <v>11944</v>
      </c>
      <c r="F103" s="3">
        <v>43136</v>
      </c>
      <c r="G103" s="4" t="s">
        <v>12147</v>
      </c>
      <c r="H103" s="4" t="s">
        <v>1599</v>
      </c>
      <c r="I103" s="4" t="s">
        <v>1467</v>
      </c>
      <c r="J103" s="4" t="s">
        <v>1459</v>
      </c>
      <c r="K103" s="4" t="s">
        <v>12148</v>
      </c>
      <c r="L103" s="4" t="s">
        <v>12235</v>
      </c>
      <c r="M103" s="4" t="s">
        <v>1460</v>
      </c>
      <c r="N103" s="4" t="s">
        <v>1576</v>
      </c>
      <c r="O103" s="4" t="s">
        <v>12192</v>
      </c>
      <c r="P103" s="4">
        <v>3016669045</v>
      </c>
      <c r="Q103" s="4">
        <v>3016669045</v>
      </c>
      <c r="R103" s="4">
        <v>905000713</v>
      </c>
      <c r="S103" s="4" t="s">
        <v>12150</v>
      </c>
      <c r="T103" s="3">
        <v>73051</v>
      </c>
      <c r="U103" s="4" t="s">
        <v>30</v>
      </c>
      <c r="V103" s="4">
        <v>0</v>
      </c>
      <c r="W103" s="4" t="s">
        <v>30</v>
      </c>
      <c r="X103" s="4" t="s">
        <v>30</v>
      </c>
      <c r="Y103" s="4" t="s">
        <v>12151</v>
      </c>
    </row>
    <row r="104" spans="1:25" s="35" customFormat="1" ht="15.75" thickBot="1">
      <c r="A104" s="34">
        <v>94</v>
      </c>
      <c r="B104" s="35" t="s">
        <v>3129</v>
      </c>
      <c r="C104" s="4" t="s">
        <v>35</v>
      </c>
      <c r="D104" s="4" t="s">
        <v>2786</v>
      </c>
      <c r="E104" s="38" t="s">
        <v>11945</v>
      </c>
      <c r="F104" s="3">
        <v>43206</v>
      </c>
      <c r="G104" s="4" t="s">
        <v>12147</v>
      </c>
      <c r="H104" s="4" t="s">
        <v>1581</v>
      </c>
      <c r="I104" s="4" t="s">
        <v>1467</v>
      </c>
      <c r="J104" s="4" t="s">
        <v>1459</v>
      </c>
      <c r="K104" s="4" t="s">
        <v>12158</v>
      </c>
      <c r="L104" s="4" t="s">
        <v>12236</v>
      </c>
      <c r="M104" s="4" t="s">
        <v>1460</v>
      </c>
      <c r="N104" s="4" t="s">
        <v>1576</v>
      </c>
      <c r="O104" s="4" t="s">
        <v>12192</v>
      </c>
      <c r="P104" s="4">
        <v>4975259890</v>
      </c>
      <c r="Q104" s="4">
        <v>4975259890</v>
      </c>
      <c r="R104" s="4">
        <v>5000000000</v>
      </c>
      <c r="S104" s="4" t="s">
        <v>12150</v>
      </c>
      <c r="T104" s="3">
        <v>73051</v>
      </c>
      <c r="U104" s="4" t="s">
        <v>30</v>
      </c>
      <c r="V104" s="4">
        <v>0</v>
      </c>
      <c r="W104" s="4" t="s">
        <v>30</v>
      </c>
      <c r="X104" s="4" t="s">
        <v>30</v>
      </c>
      <c r="Y104" s="4" t="s">
        <v>12151</v>
      </c>
    </row>
    <row r="105" spans="1:25" s="35" customFormat="1" ht="15.75" thickBot="1">
      <c r="A105" s="34">
        <v>95</v>
      </c>
      <c r="B105" s="35" t="s">
        <v>3132</v>
      </c>
      <c r="C105" s="4" t="s">
        <v>35</v>
      </c>
      <c r="D105" s="4" t="s">
        <v>2786</v>
      </c>
      <c r="E105" s="38" t="s">
        <v>11946</v>
      </c>
      <c r="F105" s="3">
        <v>43238</v>
      </c>
      <c r="G105" s="4" t="s">
        <v>12147</v>
      </c>
      <c r="H105" s="4" t="s">
        <v>1581</v>
      </c>
      <c r="I105" s="4" t="s">
        <v>1467</v>
      </c>
      <c r="J105" s="4" t="s">
        <v>1459</v>
      </c>
      <c r="K105" s="4" t="s">
        <v>12158</v>
      </c>
      <c r="L105" s="4" t="s">
        <v>12237</v>
      </c>
      <c r="M105" s="4" t="s">
        <v>1460</v>
      </c>
      <c r="N105" s="4" t="s">
        <v>1576</v>
      </c>
      <c r="O105" s="4" t="s">
        <v>1490</v>
      </c>
      <c r="P105" s="4">
        <v>700000000</v>
      </c>
      <c r="Q105" s="4">
        <v>0</v>
      </c>
      <c r="R105" s="4">
        <v>886521</v>
      </c>
      <c r="S105" s="4" t="s">
        <v>12150</v>
      </c>
      <c r="T105" s="3">
        <v>73051</v>
      </c>
      <c r="U105" s="4" t="s">
        <v>30</v>
      </c>
      <c r="V105" s="4">
        <v>0</v>
      </c>
      <c r="W105" s="4" t="s">
        <v>30</v>
      </c>
      <c r="X105" s="4" t="s">
        <v>30</v>
      </c>
      <c r="Y105" s="4" t="s">
        <v>12151</v>
      </c>
    </row>
    <row r="106" spans="1:25" s="35" customFormat="1" ht="15.75" thickBot="1">
      <c r="A106" s="34">
        <v>96</v>
      </c>
      <c r="B106" s="35" t="s">
        <v>3135</v>
      </c>
      <c r="C106" s="4" t="s">
        <v>35</v>
      </c>
      <c r="D106" s="4" t="s">
        <v>2786</v>
      </c>
      <c r="E106" s="38" t="s">
        <v>11947</v>
      </c>
      <c r="F106" s="3">
        <v>43391</v>
      </c>
      <c r="G106" s="4" t="s">
        <v>12147</v>
      </c>
      <c r="H106" s="4" t="s">
        <v>1589</v>
      </c>
      <c r="I106" s="4" t="s">
        <v>1467</v>
      </c>
      <c r="J106" s="4" t="s">
        <v>1459</v>
      </c>
      <c r="K106" s="4" t="s">
        <v>12153</v>
      </c>
      <c r="L106" s="4" t="s">
        <v>12238</v>
      </c>
      <c r="M106" s="4" t="s">
        <v>1477</v>
      </c>
      <c r="N106" s="4" t="s">
        <v>1741</v>
      </c>
      <c r="O106" s="4" t="s">
        <v>1461</v>
      </c>
      <c r="P106" s="4">
        <v>0</v>
      </c>
      <c r="Q106" s="4">
        <v>0</v>
      </c>
      <c r="R106" s="4">
        <v>0</v>
      </c>
      <c r="S106" s="4" t="s">
        <v>12150</v>
      </c>
      <c r="T106" s="3">
        <v>73051</v>
      </c>
      <c r="U106" s="4" t="s">
        <v>30</v>
      </c>
      <c r="V106" s="4">
        <v>0</v>
      </c>
      <c r="W106" s="4" t="s">
        <v>30</v>
      </c>
      <c r="X106" s="4" t="s">
        <v>30</v>
      </c>
      <c r="Y106" s="4" t="s">
        <v>12151</v>
      </c>
    </row>
    <row r="107" spans="1:25" s="35" customFormat="1" ht="15.75" thickBot="1">
      <c r="A107" s="34">
        <v>97</v>
      </c>
      <c r="B107" s="35" t="s">
        <v>3138</v>
      </c>
      <c r="C107" s="4" t="s">
        <v>35</v>
      </c>
      <c r="D107" s="4" t="s">
        <v>2786</v>
      </c>
      <c r="E107" s="38" t="s">
        <v>11948</v>
      </c>
      <c r="F107" s="3">
        <v>43710</v>
      </c>
      <c r="G107" s="4" t="s">
        <v>12147</v>
      </c>
      <c r="H107" s="4" t="s">
        <v>1581</v>
      </c>
      <c r="I107" s="4" t="s">
        <v>1467</v>
      </c>
      <c r="J107" s="4" t="s">
        <v>1468</v>
      </c>
      <c r="K107" s="4" t="s">
        <v>12168</v>
      </c>
      <c r="L107" s="4" t="s">
        <v>12239</v>
      </c>
      <c r="M107" s="4" t="s">
        <v>1460</v>
      </c>
      <c r="N107" s="4" t="s">
        <v>1576</v>
      </c>
      <c r="O107" s="4" t="s">
        <v>12192</v>
      </c>
      <c r="P107" s="4">
        <v>4975259890</v>
      </c>
      <c r="Q107" s="4">
        <v>4975259890</v>
      </c>
      <c r="R107" s="4">
        <v>0</v>
      </c>
      <c r="S107" s="4" t="s">
        <v>12150</v>
      </c>
      <c r="T107" s="3">
        <v>73051</v>
      </c>
      <c r="U107" s="4" t="s">
        <v>30</v>
      </c>
      <c r="V107" s="4">
        <v>0</v>
      </c>
      <c r="W107" s="4" t="s">
        <v>30</v>
      </c>
      <c r="X107" s="4" t="s">
        <v>30</v>
      </c>
      <c r="Y107" s="4" t="s">
        <v>12151</v>
      </c>
    </row>
    <row r="108" spans="1:25" s="35" customFormat="1" ht="15.75" thickBot="1">
      <c r="A108" s="34">
        <v>98</v>
      </c>
      <c r="B108" s="35" t="s">
        <v>3140</v>
      </c>
      <c r="C108" s="4" t="s">
        <v>35</v>
      </c>
      <c r="D108" s="4" t="s">
        <v>2786</v>
      </c>
      <c r="E108" s="38" t="s">
        <v>11949</v>
      </c>
      <c r="F108" s="3">
        <v>43307</v>
      </c>
      <c r="G108" s="4" t="s">
        <v>12147</v>
      </c>
      <c r="H108" s="4" t="s">
        <v>1599</v>
      </c>
      <c r="I108" s="4" t="s">
        <v>1467</v>
      </c>
      <c r="J108" s="4" t="s">
        <v>1459</v>
      </c>
      <c r="K108" s="4" t="s">
        <v>12148</v>
      </c>
      <c r="L108" s="4" t="s">
        <v>12240</v>
      </c>
      <c r="M108" s="4" t="s">
        <v>1477</v>
      </c>
      <c r="N108" s="4" t="s">
        <v>1741</v>
      </c>
      <c r="O108" s="4" t="s">
        <v>12192</v>
      </c>
      <c r="P108" s="4">
        <v>1685521441</v>
      </c>
      <c r="Q108" s="4">
        <v>1685521441</v>
      </c>
      <c r="R108" s="4">
        <v>505656432</v>
      </c>
      <c r="S108" s="4" t="s">
        <v>12150</v>
      </c>
      <c r="T108" s="3">
        <v>73051</v>
      </c>
      <c r="U108" s="4" t="s">
        <v>30</v>
      </c>
      <c r="V108" s="4">
        <v>0</v>
      </c>
      <c r="W108" s="4" t="s">
        <v>30</v>
      </c>
      <c r="X108" s="4" t="s">
        <v>30</v>
      </c>
      <c r="Y108" s="4" t="s">
        <v>12151</v>
      </c>
    </row>
    <row r="109" spans="1:25" s="35" customFormat="1" ht="15.75" thickBot="1">
      <c r="A109" s="34">
        <v>99</v>
      </c>
      <c r="B109" s="35" t="s">
        <v>3143</v>
      </c>
      <c r="C109" s="4" t="s">
        <v>35</v>
      </c>
      <c r="D109" s="4" t="s">
        <v>2786</v>
      </c>
      <c r="E109" s="38" t="s">
        <v>11950</v>
      </c>
      <c r="F109" s="3">
        <v>43405</v>
      </c>
      <c r="G109" s="4" t="s">
        <v>12147</v>
      </c>
      <c r="H109" s="4" t="s">
        <v>1581</v>
      </c>
      <c r="I109" s="4" t="s">
        <v>1467</v>
      </c>
      <c r="J109" s="4" t="s">
        <v>1468</v>
      </c>
      <c r="K109" s="4" t="s">
        <v>12168</v>
      </c>
      <c r="L109" s="4" t="s">
        <v>12241</v>
      </c>
      <c r="M109" s="4" t="s">
        <v>1460</v>
      </c>
      <c r="N109" s="4" t="s">
        <v>1576</v>
      </c>
      <c r="O109" s="4" t="s">
        <v>12192</v>
      </c>
      <c r="P109" s="4">
        <v>682403782</v>
      </c>
      <c r="Q109" s="4">
        <v>682403782</v>
      </c>
      <c r="R109" s="4">
        <v>656779517</v>
      </c>
      <c r="S109" s="4" t="s">
        <v>12150</v>
      </c>
      <c r="T109" s="3">
        <v>73051</v>
      </c>
      <c r="U109" s="4" t="s">
        <v>30</v>
      </c>
      <c r="V109" s="4">
        <v>0</v>
      </c>
      <c r="W109" s="4" t="s">
        <v>30</v>
      </c>
      <c r="X109" s="4" t="s">
        <v>30</v>
      </c>
      <c r="Y109" s="4" t="s">
        <v>12151</v>
      </c>
    </row>
    <row r="110" spans="1:25" s="35" customFormat="1" ht="15.75" thickBot="1">
      <c r="A110" s="34">
        <v>100</v>
      </c>
      <c r="B110" s="35" t="s">
        <v>3146</v>
      </c>
      <c r="C110" s="4" t="s">
        <v>35</v>
      </c>
      <c r="D110" s="4" t="s">
        <v>2786</v>
      </c>
      <c r="E110" s="38" t="s">
        <v>11951</v>
      </c>
      <c r="F110" s="3">
        <v>43398</v>
      </c>
      <c r="G110" s="4" t="s">
        <v>12147</v>
      </c>
      <c r="H110" s="4" t="s">
        <v>1581</v>
      </c>
      <c r="I110" s="4" t="s">
        <v>1467</v>
      </c>
      <c r="J110" s="4" t="s">
        <v>1459</v>
      </c>
      <c r="K110" s="4" t="s">
        <v>12153</v>
      </c>
      <c r="L110" s="4" t="s">
        <v>12226</v>
      </c>
      <c r="M110" s="4" t="s">
        <v>1460</v>
      </c>
      <c r="N110" s="4" t="s">
        <v>1576</v>
      </c>
      <c r="O110" s="4" t="s">
        <v>12192</v>
      </c>
      <c r="P110" s="4">
        <v>2176130038</v>
      </c>
      <c r="Q110" s="4">
        <v>2176130038</v>
      </c>
      <c r="R110" s="4">
        <v>990786973</v>
      </c>
      <c r="S110" s="4" t="s">
        <v>12150</v>
      </c>
      <c r="T110" s="3">
        <v>73051</v>
      </c>
      <c r="U110" s="4" t="s">
        <v>30</v>
      </c>
      <c r="V110" s="4">
        <v>0</v>
      </c>
      <c r="W110" s="4" t="s">
        <v>30</v>
      </c>
      <c r="X110" s="4" t="s">
        <v>30</v>
      </c>
      <c r="Y110" s="4" t="s">
        <v>12151</v>
      </c>
    </row>
    <row r="111" spans="1:25" s="35" customFormat="1" ht="15.75" thickBot="1">
      <c r="A111" s="34">
        <v>101</v>
      </c>
      <c r="B111" s="35" t="s">
        <v>3149</v>
      </c>
      <c r="C111" s="4" t="s">
        <v>35</v>
      </c>
      <c r="D111" s="4" t="s">
        <v>2786</v>
      </c>
      <c r="E111" s="38" t="s">
        <v>11952</v>
      </c>
      <c r="F111" s="3">
        <v>43399</v>
      </c>
      <c r="G111" s="4" t="s">
        <v>12147</v>
      </c>
      <c r="H111" s="4" t="s">
        <v>1581</v>
      </c>
      <c r="I111" s="4" t="s">
        <v>1467</v>
      </c>
      <c r="J111" s="4" t="s">
        <v>1459</v>
      </c>
      <c r="K111" s="4" t="s">
        <v>12153</v>
      </c>
      <c r="L111" s="4" t="s">
        <v>12242</v>
      </c>
      <c r="M111" s="4" t="s">
        <v>1460</v>
      </c>
      <c r="N111" s="4" t="s">
        <v>1576</v>
      </c>
      <c r="O111" s="4" t="s">
        <v>12192</v>
      </c>
      <c r="P111" s="4">
        <v>1660861591</v>
      </c>
      <c r="Q111" s="4">
        <v>1660861591</v>
      </c>
      <c r="R111" s="4">
        <v>0</v>
      </c>
      <c r="S111" s="4" t="s">
        <v>12150</v>
      </c>
      <c r="T111" s="3">
        <v>73051</v>
      </c>
      <c r="U111" s="4" t="s">
        <v>30</v>
      </c>
      <c r="V111" s="4">
        <v>0</v>
      </c>
      <c r="W111" s="4" t="s">
        <v>30</v>
      </c>
      <c r="X111" s="4" t="s">
        <v>30</v>
      </c>
      <c r="Y111" s="4" t="s">
        <v>12151</v>
      </c>
    </row>
    <row r="112" spans="1:25" s="35" customFormat="1" ht="15.75" thickBot="1">
      <c r="A112" s="34">
        <v>102</v>
      </c>
      <c r="B112" s="35" t="s">
        <v>3152</v>
      </c>
      <c r="C112" s="4" t="s">
        <v>35</v>
      </c>
      <c r="D112" s="4" t="s">
        <v>2786</v>
      </c>
      <c r="E112" s="38" t="s">
        <v>11953</v>
      </c>
      <c r="F112" s="3">
        <v>43510</v>
      </c>
      <c r="G112" s="4" t="s">
        <v>12147</v>
      </c>
      <c r="H112" s="4" t="s">
        <v>1581</v>
      </c>
      <c r="I112" s="4" t="s">
        <v>1467</v>
      </c>
      <c r="J112" s="4" t="s">
        <v>1468</v>
      </c>
      <c r="K112" s="4" t="s">
        <v>12168</v>
      </c>
      <c r="L112" s="4" t="s">
        <v>12243</v>
      </c>
      <c r="M112" s="4" t="s">
        <v>1460</v>
      </c>
      <c r="N112" s="4" t="s">
        <v>1576</v>
      </c>
      <c r="O112" s="4" t="s">
        <v>12192</v>
      </c>
      <c r="P112" s="4">
        <v>940350000</v>
      </c>
      <c r="Q112" s="4">
        <v>940350000</v>
      </c>
      <c r="R112" s="4">
        <v>0</v>
      </c>
      <c r="S112" s="4" t="s">
        <v>12150</v>
      </c>
      <c r="T112" s="3">
        <v>73051</v>
      </c>
      <c r="U112" s="4" t="s">
        <v>30</v>
      </c>
      <c r="V112" s="4">
        <v>0</v>
      </c>
      <c r="W112" s="4" t="s">
        <v>30</v>
      </c>
      <c r="X112" s="4" t="s">
        <v>30</v>
      </c>
      <c r="Y112" s="4" t="s">
        <v>12151</v>
      </c>
    </row>
    <row r="113" spans="1:25" s="35" customFormat="1" ht="15.75" thickBot="1">
      <c r="A113" s="34">
        <v>103</v>
      </c>
      <c r="B113" s="35" t="s">
        <v>3155</v>
      </c>
      <c r="C113" s="4" t="s">
        <v>35</v>
      </c>
      <c r="D113" s="4" t="s">
        <v>2786</v>
      </c>
      <c r="E113" s="38" t="s">
        <v>11954</v>
      </c>
      <c r="F113" s="3">
        <v>43412</v>
      </c>
      <c r="G113" s="4" t="s">
        <v>12147</v>
      </c>
      <c r="H113" s="4" t="s">
        <v>1581</v>
      </c>
      <c r="I113" s="4" t="s">
        <v>1467</v>
      </c>
      <c r="J113" s="4" t="s">
        <v>1459</v>
      </c>
      <c r="K113" s="4" t="s">
        <v>12153</v>
      </c>
      <c r="L113" s="4" t="s">
        <v>12237</v>
      </c>
      <c r="M113" s="4" t="s">
        <v>1460</v>
      </c>
      <c r="N113" s="4" t="s">
        <v>1576</v>
      </c>
      <c r="O113" s="4" t="s">
        <v>1490</v>
      </c>
      <c r="P113" s="4">
        <v>6349339313</v>
      </c>
      <c r="Q113" s="4">
        <v>6349339313</v>
      </c>
      <c r="R113" s="4">
        <v>0</v>
      </c>
      <c r="S113" s="4" t="s">
        <v>12150</v>
      </c>
      <c r="T113" s="3">
        <v>73051</v>
      </c>
      <c r="U113" s="4" t="s">
        <v>30</v>
      </c>
      <c r="V113" s="4">
        <v>0</v>
      </c>
      <c r="W113" s="4" t="s">
        <v>30</v>
      </c>
      <c r="X113" s="4" t="s">
        <v>30</v>
      </c>
      <c r="Y113" s="4" t="s">
        <v>12151</v>
      </c>
    </row>
    <row r="114" spans="1:25" s="35" customFormat="1" ht="15.75" thickBot="1">
      <c r="A114" s="34">
        <v>104</v>
      </c>
      <c r="B114" s="35" t="s">
        <v>3158</v>
      </c>
      <c r="C114" s="4" t="s">
        <v>35</v>
      </c>
      <c r="D114" s="4" t="s">
        <v>2786</v>
      </c>
      <c r="E114" s="38" t="s">
        <v>11955</v>
      </c>
      <c r="F114" s="3">
        <v>43123</v>
      </c>
      <c r="G114" s="4" t="s">
        <v>12147</v>
      </c>
      <c r="H114" s="4" t="s">
        <v>1581</v>
      </c>
      <c r="I114" s="4" t="s">
        <v>1467</v>
      </c>
      <c r="J114" s="4" t="s">
        <v>1459</v>
      </c>
      <c r="K114" s="4" t="s">
        <v>12153</v>
      </c>
      <c r="L114" s="4" t="s">
        <v>12237</v>
      </c>
      <c r="M114" s="4" t="s">
        <v>1460</v>
      </c>
      <c r="N114" s="4" t="s">
        <v>1576</v>
      </c>
      <c r="O114" s="4" t="s">
        <v>12192</v>
      </c>
      <c r="P114" s="4">
        <v>1263631215</v>
      </c>
      <c r="Q114" s="4">
        <v>1263631215</v>
      </c>
      <c r="R114" s="4">
        <v>0</v>
      </c>
      <c r="S114" s="4" t="s">
        <v>12150</v>
      </c>
      <c r="T114" s="3">
        <v>73051</v>
      </c>
      <c r="U114" s="4" t="s">
        <v>30</v>
      </c>
      <c r="V114" s="4">
        <v>0</v>
      </c>
      <c r="W114" s="4" t="s">
        <v>30</v>
      </c>
      <c r="X114" s="4" t="s">
        <v>30</v>
      </c>
      <c r="Y114" s="4" t="s">
        <v>12151</v>
      </c>
    </row>
    <row r="115" spans="1:25" s="35" customFormat="1" ht="15.75" thickBot="1">
      <c r="A115" s="34">
        <v>105</v>
      </c>
      <c r="B115" s="35" t="s">
        <v>3161</v>
      </c>
      <c r="C115" s="4" t="s">
        <v>35</v>
      </c>
      <c r="D115" s="4" t="s">
        <v>2786</v>
      </c>
      <c r="E115" s="38" t="s">
        <v>11956</v>
      </c>
      <c r="F115" s="3">
        <v>43453</v>
      </c>
      <c r="G115" s="4" t="s">
        <v>12147</v>
      </c>
      <c r="H115" s="4" t="s">
        <v>1599</v>
      </c>
      <c r="I115" s="4" t="s">
        <v>1467</v>
      </c>
      <c r="J115" s="4" t="s">
        <v>1459</v>
      </c>
      <c r="K115" s="4" t="s">
        <v>12153</v>
      </c>
      <c r="L115" s="4" t="s">
        <v>12244</v>
      </c>
      <c r="M115" s="4" t="s">
        <v>1460</v>
      </c>
      <c r="N115" s="4" t="s">
        <v>1576</v>
      </c>
      <c r="O115" s="4" t="s">
        <v>12192</v>
      </c>
      <c r="P115" s="4">
        <v>3871177151</v>
      </c>
      <c r="Q115" s="4">
        <v>3871177151</v>
      </c>
      <c r="R115" s="4">
        <v>0</v>
      </c>
      <c r="S115" s="4" t="s">
        <v>12150</v>
      </c>
      <c r="T115" s="3">
        <v>73051</v>
      </c>
      <c r="U115" s="4" t="s">
        <v>30</v>
      </c>
      <c r="V115" s="4">
        <v>0</v>
      </c>
      <c r="W115" s="4" t="s">
        <v>30</v>
      </c>
      <c r="X115" s="4" t="s">
        <v>30</v>
      </c>
      <c r="Y115" s="4" t="s">
        <v>12151</v>
      </c>
    </row>
    <row r="116" spans="1:25" s="35" customFormat="1" ht="15.75" thickBot="1">
      <c r="A116" s="34">
        <v>106</v>
      </c>
      <c r="B116" s="35" t="s">
        <v>3164</v>
      </c>
      <c r="C116" s="4" t="s">
        <v>35</v>
      </c>
      <c r="D116" s="4" t="s">
        <v>2786</v>
      </c>
      <c r="E116" s="38" t="s">
        <v>11957</v>
      </c>
      <c r="F116" s="3">
        <v>43489</v>
      </c>
      <c r="G116" s="4" t="s">
        <v>12147</v>
      </c>
      <c r="H116" s="4" t="s">
        <v>1599</v>
      </c>
      <c r="I116" s="4" t="s">
        <v>1467</v>
      </c>
      <c r="J116" s="4" t="s">
        <v>1468</v>
      </c>
      <c r="K116" s="4" t="s">
        <v>12168</v>
      </c>
      <c r="L116" s="4" t="s">
        <v>12245</v>
      </c>
      <c r="M116" s="4" t="s">
        <v>1460</v>
      </c>
      <c r="N116" s="4" t="s">
        <v>1576</v>
      </c>
      <c r="O116" s="4" t="s">
        <v>12192</v>
      </c>
      <c r="P116" s="4">
        <v>1335923820</v>
      </c>
      <c r="Q116" s="4">
        <v>667961910</v>
      </c>
      <c r="R116" s="4">
        <v>0</v>
      </c>
      <c r="S116" s="4" t="s">
        <v>12150</v>
      </c>
      <c r="T116" s="3">
        <v>73051</v>
      </c>
      <c r="U116" s="4" t="s">
        <v>30</v>
      </c>
      <c r="V116" s="4">
        <v>0</v>
      </c>
      <c r="W116" s="4" t="s">
        <v>30</v>
      </c>
      <c r="X116" s="4" t="s">
        <v>30</v>
      </c>
      <c r="Y116" s="4" t="s">
        <v>12151</v>
      </c>
    </row>
    <row r="117" spans="1:25" s="35" customFormat="1" ht="15.75" thickBot="1">
      <c r="A117" s="34">
        <v>107</v>
      </c>
      <c r="B117" s="35" t="s">
        <v>3166</v>
      </c>
      <c r="C117" s="4" t="s">
        <v>35</v>
      </c>
      <c r="D117" s="4" t="s">
        <v>2786</v>
      </c>
      <c r="E117" s="38" t="s">
        <v>11958</v>
      </c>
      <c r="F117" s="3">
        <v>43502</v>
      </c>
      <c r="G117" s="4" t="s">
        <v>12147</v>
      </c>
      <c r="H117" s="4" t="s">
        <v>1599</v>
      </c>
      <c r="I117" s="4" t="s">
        <v>1467</v>
      </c>
      <c r="J117" s="4" t="s">
        <v>1459</v>
      </c>
      <c r="K117" s="4" t="s">
        <v>12148</v>
      </c>
      <c r="L117" s="4" t="s">
        <v>12246</v>
      </c>
      <c r="M117" s="4" t="s">
        <v>1460</v>
      </c>
      <c r="N117" s="4" t="s">
        <v>1576</v>
      </c>
      <c r="O117" s="4" t="s">
        <v>12192</v>
      </c>
      <c r="P117" s="4">
        <v>14713055000</v>
      </c>
      <c r="Q117" s="4">
        <v>3158000000</v>
      </c>
      <c r="R117" s="4">
        <v>1337550454</v>
      </c>
      <c r="S117" s="4" t="s">
        <v>12150</v>
      </c>
      <c r="T117" s="3">
        <v>73051</v>
      </c>
      <c r="U117" s="4" t="s">
        <v>30</v>
      </c>
      <c r="V117" s="4">
        <v>0</v>
      </c>
      <c r="W117" s="4" t="s">
        <v>30</v>
      </c>
      <c r="X117" s="4" t="s">
        <v>30</v>
      </c>
      <c r="Y117" s="4" t="s">
        <v>12151</v>
      </c>
    </row>
    <row r="118" spans="1:25" s="35" customFormat="1" ht="15.75" thickBot="1">
      <c r="A118" s="34">
        <v>108</v>
      </c>
      <c r="B118" s="35" t="s">
        <v>3169</v>
      </c>
      <c r="C118" s="4" t="s">
        <v>35</v>
      </c>
      <c r="D118" s="4" t="s">
        <v>2786</v>
      </c>
      <c r="E118" s="38" t="s">
        <v>11959</v>
      </c>
      <c r="F118" s="3">
        <v>43489</v>
      </c>
      <c r="G118" s="4" t="s">
        <v>12147</v>
      </c>
      <c r="H118" s="4" t="s">
        <v>1599</v>
      </c>
      <c r="I118" s="4" t="s">
        <v>1467</v>
      </c>
      <c r="J118" s="4" t="s">
        <v>1459</v>
      </c>
      <c r="K118" s="4" t="s">
        <v>12153</v>
      </c>
      <c r="L118" s="4" t="s">
        <v>12247</v>
      </c>
      <c r="M118" s="4" t="s">
        <v>1460</v>
      </c>
      <c r="N118" s="4" t="s">
        <v>1576</v>
      </c>
      <c r="O118" s="4" t="s">
        <v>12192</v>
      </c>
      <c r="P118" s="4">
        <v>74464205363</v>
      </c>
      <c r="Q118" s="4">
        <v>74464205363</v>
      </c>
      <c r="R118" s="4">
        <v>15061615850</v>
      </c>
      <c r="S118" s="4" t="s">
        <v>12150</v>
      </c>
      <c r="T118" s="3">
        <v>73051</v>
      </c>
      <c r="U118" s="4" t="s">
        <v>30</v>
      </c>
      <c r="V118" s="4">
        <v>0</v>
      </c>
      <c r="W118" s="4" t="s">
        <v>30</v>
      </c>
      <c r="X118" s="4" t="s">
        <v>30</v>
      </c>
      <c r="Y118" s="4" t="s">
        <v>12151</v>
      </c>
    </row>
    <row r="119" spans="1:25" s="35" customFormat="1" ht="15.75" thickBot="1">
      <c r="A119" s="34">
        <v>109</v>
      </c>
      <c r="B119" s="35" t="s">
        <v>3172</v>
      </c>
      <c r="C119" s="4" t="s">
        <v>35</v>
      </c>
      <c r="D119" s="4" t="s">
        <v>2786</v>
      </c>
      <c r="E119" s="38" t="s">
        <v>11960</v>
      </c>
      <c r="F119" s="3">
        <v>43550</v>
      </c>
      <c r="G119" s="4" t="s">
        <v>12147</v>
      </c>
      <c r="H119" s="4" t="s">
        <v>1581</v>
      </c>
      <c r="I119" s="4" t="s">
        <v>1467</v>
      </c>
      <c r="J119" s="4" t="s">
        <v>1459</v>
      </c>
      <c r="K119" s="4" t="s">
        <v>12148</v>
      </c>
      <c r="L119" s="4" t="s">
        <v>12237</v>
      </c>
      <c r="M119" s="4" t="s">
        <v>1460</v>
      </c>
      <c r="N119" s="4" t="s">
        <v>1576</v>
      </c>
      <c r="O119" s="4" t="s">
        <v>1490</v>
      </c>
      <c r="P119" s="4">
        <v>330166879</v>
      </c>
      <c r="Q119" s="4">
        <v>330166879</v>
      </c>
      <c r="R119" s="4">
        <v>330166879</v>
      </c>
      <c r="S119" s="4" t="s">
        <v>12150</v>
      </c>
      <c r="T119" s="3">
        <v>73051</v>
      </c>
      <c r="U119" s="4" t="s">
        <v>30</v>
      </c>
      <c r="V119" s="4">
        <v>0</v>
      </c>
      <c r="W119" s="4" t="s">
        <v>30</v>
      </c>
      <c r="X119" s="4" t="s">
        <v>30</v>
      </c>
      <c r="Y119" s="4" t="s">
        <v>12151</v>
      </c>
    </row>
    <row r="120" spans="1:25" s="35" customFormat="1" ht="15.75" thickBot="1">
      <c r="A120" s="34">
        <v>110</v>
      </c>
      <c r="B120" s="35" t="s">
        <v>3175</v>
      </c>
      <c r="C120" s="4" t="s">
        <v>35</v>
      </c>
      <c r="D120" s="4" t="s">
        <v>2786</v>
      </c>
      <c r="E120" s="38" t="s">
        <v>11961</v>
      </c>
      <c r="F120" s="3">
        <v>43588</v>
      </c>
      <c r="G120" s="4" t="s">
        <v>12147</v>
      </c>
      <c r="H120" s="4" t="s">
        <v>1581</v>
      </c>
      <c r="I120" s="4" t="s">
        <v>1467</v>
      </c>
      <c r="J120" s="4" t="s">
        <v>1459</v>
      </c>
      <c r="K120" s="4" t="s">
        <v>12148</v>
      </c>
      <c r="L120" s="4" t="s">
        <v>12248</v>
      </c>
      <c r="M120" s="4" t="s">
        <v>1460</v>
      </c>
      <c r="N120" s="4" t="s">
        <v>1576</v>
      </c>
      <c r="O120" s="4" t="s">
        <v>12192</v>
      </c>
      <c r="P120" s="4">
        <v>87816078</v>
      </c>
      <c r="Q120" s="4">
        <v>87816078</v>
      </c>
      <c r="R120" s="4">
        <v>87816078</v>
      </c>
      <c r="S120" s="4" t="s">
        <v>12150</v>
      </c>
      <c r="T120" s="3">
        <v>73051</v>
      </c>
      <c r="U120" s="4" t="s">
        <v>30</v>
      </c>
      <c r="V120" s="4">
        <v>0</v>
      </c>
      <c r="W120" s="4" t="s">
        <v>30</v>
      </c>
      <c r="X120" s="4" t="s">
        <v>30</v>
      </c>
      <c r="Y120" s="4" t="s">
        <v>12151</v>
      </c>
    </row>
    <row r="121" spans="1:25" s="35" customFormat="1" ht="15.75" thickBot="1">
      <c r="A121" s="34">
        <v>111</v>
      </c>
      <c r="B121" s="35" t="s">
        <v>3178</v>
      </c>
      <c r="C121" s="4" t="s">
        <v>35</v>
      </c>
      <c r="D121" s="4" t="s">
        <v>2786</v>
      </c>
      <c r="E121" s="38" t="s">
        <v>11962</v>
      </c>
      <c r="F121" s="3">
        <v>43518</v>
      </c>
      <c r="G121" s="4" t="s">
        <v>12147</v>
      </c>
      <c r="H121" s="4" t="s">
        <v>1599</v>
      </c>
      <c r="I121" s="4" t="s">
        <v>1467</v>
      </c>
      <c r="J121" s="4" t="s">
        <v>1459</v>
      </c>
      <c r="K121" s="4" t="s">
        <v>12148</v>
      </c>
      <c r="L121" s="4" t="s">
        <v>12249</v>
      </c>
      <c r="M121" s="4" t="s">
        <v>1460</v>
      </c>
      <c r="N121" s="4" t="s">
        <v>1576</v>
      </c>
      <c r="O121" s="4" t="s">
        <v>1485</v>
      </c>
      <c r="P121" s="4">
        <v>11871278400</v>
      </c>
      <c r="Q121" s="4">
        <v>11871278400</v>
      </c>
      <c r="R121" s="4">
        <v>124363139</v>
      </c>
      <c r="S121" s="4" t="s">
        <v>12150</v>
      </c>
      <c r="T121" s="3">
        <v>73051</v>
      </c>
      <c r="U121" s="4" t="s">
        <v>30</v>
      </c>
      <c r="V121" s="4">
        <v>0</v>
      </c>
      <c r="W121" s="4" t="s">
        <v>30</v>
      </c>
      <c r="X121" s="4" t="s">
        <v>30</v>
      </c>
      <c r="Y121" s="4" t="s">
        <v>12151</v>
      </c>
    </row>
    <row r="122" spans="1:25" s="35" customFormat="1" ht="15.75" thickBot="1">
      <c r="A122" s="34">
        <v>112</v>
      </c>
      <c r="B122" s="35" t="s">
        <v>3181</v>
      </c>
      <c r="C122" s="4" t="s">
        <v>35</v>
      </c>
      <c r="D122" s="4" t="s">
        <v>2786</v>
      </c>
      <c r="E122" s="38" t="s">
        <v>11963</v>
      </c>
      <c r="F122" s="3">
        <v>43664</v>
      </c>
      <c r="G122" s="4" t="s">
        <v>12147</v>
      </c>
      <c r="H122" s="4" t="s">
        <v>1581</v>
      </c>
      <c r="I122" s="4" t="s">
        <v>1467</v>
      </c>
      <c r="J122" s="4" t="s">
        <v>1459</v>
      </c>
      <c r="K122" s="4" t="s">
        <v>12148</v>
      </c>
      <c r="L122" s="4" t="s">
        <v>12250</v>
      </c>
      <c r="M122" s="4" t="s">
        <v>1460</v>
      </c>
      <c r="N122" s="4" t="s">
        <v>1576</v>
      </c>
      <c r="O122" s="4" t="s">
        <v>12192</v>
      </c>
      <c r="P122" s="4">
        <v>1787853783</v>
      </c>
      <c r="Q122" s="4">
        <v>1600000000</v>
      </c>
      <c r="R122" s="4">
        <v>1787853783</v>
      </c>
      <c r="S122" s="4" t="s">
        <v>12150</v>
      </c>
      <c r="T122" s="3">
        <v>73051</v>
      </c>
      <c r="U122" s="4" t="s">
        <v>30</v>
      </c>
      <c r="V122" s="4">
        <v>0</v>
      </c>
      <c r="W122" s="4" t="s">
        <v>30</v>
      </c>
      <c r="X122" s="4" t="s">
        <v>30</v>
      </c>
      <c r="Y122" s="4" t="s">
        <v>12151</v>
      </c>
    </row>
    <row r="123" spans="1:25" s="35" customFormat="1" ht="15.75" thickBot="1">
      <c r="A123" s="34">
        <v>113</v>
      </c>
      <c r="B123" s="35" t="s">
        <v>3184</v>
      </c>
      <c r="C123" s="4" t="s">
        <v>35</v>
      </c>
      <c r="D123" s="4" t="s">
        <v>2786</v>
      </c>
      <c r="E123" s="38" t="s">
        <v>11964</v>
      </c>
      <c r="F123" s="3">
        <v>43732</v>
      </c>
      <c r="G123" s="4" t="s">
        <v>12147</v>
      </c>
      <c r="H123" s="4" t="s">
        <v>1599</v>
      </c>
      <c r="I123" s="4" t="s">
        <v>1467</v>
      </c>
      <c r="J123" s="4" t="s">
        <v>1459</v>
      </c>
      <c r="K123" s="4" t="s">
        <v>12148</v>
      </c>
      <c r="L123" s="4" t="s">
        <v>12251</v>
      </c>
      <c r="M123" s="4" t="s">
        <v>1460</v>
      </c>
      <c r="N123" s="4" t="s">
        <v>1576</v>
      </c>
      <c r="O123" s="4" t="s">
        <v>12192</v>
      </c>
      <c r="P123" s="40">
        <v>126973758266</v>
      </c>
      <c r="Q123" s="4">
        <v>56973758266</v>
      </c>
      <c r="R123" s="4">
        <v>0</v>
      </c>
      <c r="S123" s="4" t="s">
        <v>12150</v>
      </c>
      <c r="T123" s="3">
        <v>73051</v>
      </c>
      <c r="U123" s="4" t="s">
        <v>30</v>
      </c>
      <c r="V123" s="4">
        <v>0</v>
      </c>
      <c r="W123" s="4" t="s">
        <v>30</v>
      </c>
      <c r="X123" s="4" t="s">
        <v>30</v>
      </c>
      <c r="Y123" s="4" t="s">
        <v>12151</v>
      </c>
    </row>
    <row r="124" spans="1:25" s="35" customFormat="1" ht="15.75" thickBot="1">
      <c r="A124" s="34">
        <v>114</v>
      </c>
      <c r="B124" s="35" t="s">
        <v>3187</v>
      </c>
      <c r="C124" s="4" t="s">
        <v>35</v>
      </c>
      <c r="D124" s="4" t="s">
        <v>2786</v>
      </c>
      <c r="E124" s="38" t="s">
        <v>11965</v>
      </c>
      <c r="F124" s="3">
        <v>43727</v>
      </c>
      <c r="G124" s="4" t="s">
        <v>12147</v>
      </c>
      <c r="H124" s="4" t="s">
        <v>1581</v>
      </c>
      <c r="I124" s="4" t="s">
        <v>1467</v>
      </c>
      <c r="J124" s="4" t="s">
        <v>1459</v>
      </c>
      <c r="K124" s="4" t="s">
        <v>12153</v>
      </c>
      <c r="L124" s="4" t="s">
        <v>12252</v>
      </c>
      <c r="M124" s="4" t="s">
        <v>1460</v>
      </c>
      <c r="N124" s="4" t="s">
        <v>1576</v>
      </c>
      <c r="O124" s="4" t="s">
        <v>12192</v>
      </c>
      <c r="P124" s="4">
        <v>843964704</v>
      </c>
      <c r="Q124" s="4">
        <v>843964704</v>
      </c>
      <c r="R124" s="4">
        <v>0</v>
      </c>
      <c r="S124" s="4" t="s">
        <v>12150</v>
      </c>
      <c r="T124" s="3">
        <v>73051</v>
      </c>
      <c r="U124" s="4" t="s">
        <v>30</v>
      </c>
      <c r="V124" s="4">
        <v>0</v>
      </c>
      <c r="W124" s="4" t="s">
        <v>30</v>
      </c>
      <c r="X124" s="4" t="s">
        <v>30</v>
      </c>
      <c r="Y124" s="4" t="s">
        <v>12151</v>
      </c>
    </row>
    <row r="125" spans="1:25" s="35" customFormat="1" ht="15.75" thickBot="1">
      <c r="A125" s="34">
        <v>115</v>
      </c>
      <c r="B125" s="35" t="s">
        <v>3190</v>
      </c>
      <c r="C125" s="4" t="s">
        <v>35</v>
      </c>
      <c r="D125" s="4" t="s">
        <v>2786</v>
      </c>
      <c r="E125" s="38" t="s">
        <v>11966</v>
      </c>
      <c r="F125" s="3">
        <v>43762</v>
      </c>
      <c r="G125" s="4" t="s">
        <v>12147</v>
      </c>
      <c r="H125" s="4" t="s">
        <v>1581</v>
      </c>
      <c r="I125" s="4" t="s">
        <v>1467</v>
      </c>
      <c r="J125" s="4" t="s">
        <v>1459</v>
      </c>
      <c r="K125" s="4" t="s">
        <v>12158</v>
      </c>
      <c r="L125" s="4" t="s">
        <v>12253</v>
      </c>
      <c r="M125" s="4" t="s">
        <v>1460</v>
      </c>
      <c r="N125" s="4" t="s">
        <v>1576</v>
      </c>
      <c r="O125" s="4" t="s">
        <v>12192</v>
      </c>
      <c r="P125" s="4">
        <v>944342250</v>
      </c>
      <c r="Q125" s="4">
        <v>944342250</v>
      </c>
      <c r="R125" s="4">
        <v>0</v>
      </c>
      <c r="S125" s="4" t="s">
        <v>12150</v>
      </c>
      <c r="T125" s="3">
        <v>73051</v>
      </c>
      <c r="U125" s="4" t="s">
        <v>30</v>
      </c>
      <c r="V125" s="4">
        <v>0</v>
      </c>
      <c r="W125" s="4" t="s">
        <v>30</v>
      </c>
      <c r="X125" s="4" t="s">
        <v>30</v>
      </c>
      <c r="Y125" s="4" t="s">
        <v>12151</v>
      </c>
    </row>
    <row r="126" spans="1:25" s="35" customFormat="1" ht="15.75" thickBot="1">
      <c r="A126" s="34">
        <v>116</v>
      </c>
      <c r="B126" s="35" t="s">
        <v>3193</v>
      </c>
      <c r="C126" s="4" t="s">
        <v>35</v>
      </c>
      <c r="D126" s="4" t="s">
        <v>2786</v>
      </c>
      <c r="E126" s="38" t="s">
        <v>11967</v>
      </c>
      <c r="F126" s="3">
        <v>43717</v>
      </c>
      <c r="G126" s="4" t="s">
        <v>12147</v>
      </c>
      <c r="H126" s="4" t="s">
        <v>1581</v>
      </c>
      <c r="I126" s="4" t="s">
        <v>1467</v>
      </c>
      <c r="J126" s="4" t="s">
        <v>1459</v>
      </c>
      <c r="K126" s="4" t="s">
        <v>12148</v>
      </c>
      <c r="L126" s="4" t="s">
        <v>12242</v>
      </c>
      <c r="M126" s="4" t="s">
        <v>1460</v>
      </c>
      <c r="N126" s="4" t="s">
        <v>1576</v>
      </c>
      <c r="O126" s="4" t="s">
        <v>12192</v>
      </c>
      <c r="P126" s="4">
        <v>651635579</v>
      </c>
      <c r="Q126" s="4">
        <v>651635579</v>
      </c>
      <c r="R126" s="4">
        <v>0</v>
      </c>
      <c r="S126" s="4" t="s">
        <v>12150</v>
      </c>
      <c r="T126" s="3">
        <v>73051</v>
      </c>
      <c r="U126" s="4" t="s">
        <v>30</v>
      </c>
      <c r="V126" s="4">
        <v>0</v>
      </c>
      <c r="W126" s="4" t="s">
        <v>30</v>
      </c>
      <c r="X126" s="4" t="s">
        <v>30</v>
      </c>
      <c r="Y126" s="4" t="s">
        <v>12151</v>
      </c>
    </row>
    <row r="127" spans="1:25" s="35" customFormat="1" ht="15.75" thickBot="1">
      <c r="A127" s="34">
        <v>117</v>
      </c>
      <c r="B127" s="35" t="s">
        <v>3197</v>
      </c>
      <c r="C127" s="4" t="s">
        <v>35</v>
      </c>
      <c r="D127" s="4" t="s">
        <v>2786</v>
      </c>
      <c r="E127" s="38" t="s">
        <v>11968</v>
      </c>
      <c r="F127" s="3">
        <v>43776</v>
      </c>
      <c r="G127" s="4" t="s">
        <v>12147</v>
      </c>
      <c r="H127" s="4" t="s">
        <v>1599</v>
      </c>
      <c r="I127" s="4" t="s">
        <v>1467</v>
      </c>
      <c r="J127" s="4" t="s">
        <v>1468</v>
      </c>
      <c r="K127" s="4" t="s">
        <v>12168</v>
      </c>
      <c r="L127" s="4" t="s">
        <v>12254</v>
      </c>
      <c r="M127" s="4" t="s">
        <v>1460</v>
      </c>
      <c r="N127" s="4" t="s">
        <v>1576</v>
      </c>
      <c r="O127" s="4" t="s">
        <v>12192</v>
      </c>
      <c r="P127" s="4">
        <v>43324000000</v>
      </c>
      <c r="Q127" s="4">
        <v>43324000000</v>
      </c>
      <c r="R127" s="4">
        <v>0</v>
      </c>
      <c r="S127" s="4" t="s">
        <v>12150</v>
      </c>
      <c r="T127" s="3">
        <v>73051</v>
      </c>
      <c r="U127" s="4" t="s">
        <v>30</v>
      </c>
      <c r="V127" s="4">
        <v>0</v>
      </c>
      <c r="W127" s="4" t="s">
        <v>30</v>
      </c>
      <c r="X127" s="4" t="s">
        <v>30</v>
      </c>
      <c r="Y127" s="4" t="s">
        <v>12151</v>
      </c>
    </row>
    <row r="128" spans="1:25" s="35" customFormat="1" ht="15.75" thickBot="1">
      <c r="A128" s="34">
        <v>118</v>
      </c>
      <c r="B128" s="35" t="s">
        <v>3200</v>
      </c>
      <c r="C128" s="4" t="s">
        <v>35</v>
      </c>
      <c r="D128" s="4" t="s">
        <v>2786</v>
      </c>
      <c r="E128" s="38" t="s">
        <v>11969</v>
      </c>
      <c r="F128" s="3">
        <v>43762</v>
      </c>
      <c r="G128" s="4" t="s">
        <v>12147</v>
      </c>
      <c r="H128" s="4" t="s">
        <v>1581</v>
      </c>
      <c r="I128" s="4" t="s">
        <v>1467</v>
      </c>
      <c r="J128" s="4" t="s">
        <v>1459</v>
      </c>
      <c r="K128" s="4" t="s">
        <v>12158</v>
      </c>
      <c r="L128" s="4" t="s">
        <v>12255</v>
      </c>
      <c r="M128" s="4" t="s">
        <v>1460</v>
      </c>
      <c r="N128" s="4" t="s">
        <v>1576</v>
      </c>
      <c r="O128" s="4" t="s">
        <v>12192</v>
      </c>
      <c r="P128" s="4">
        <v>455195033</v>
      </c>
      <c r="Q128" s="4">
        <v>455195033</v>
      </c>
      <c r="R128" s="4">
        <v>0</v>
      </c>
      <c r="S128" s="4" t="s">
        <v>12150</v>
      </c>
      <c r="T128" s="3">
        <v>73051</v>
      </c>
      <c r="U128" s="4" t="s">
        <v>30</v>
      </c>
      <c r="V128" s="4">
        <v>0</v>
      </c>
      <c r="W128" s="4" t="s">
        <v>30</v>
      </c>
      <c r="X128" s="4" t="s">
        <v>30</v>
      </c>
      <c r="Y128" s="4" t="s">
        <v>12151</v>
      </c>
    </row>
    <row r="129" spans="1:25" s="35" customFormat="1" ht="15.75" thickBot="1">
      <c r="A129" s="34">
        <v>119</v>
      </c>
      <c r="B129" s="35" t="s">
        <v>3203</v>
      </c>
      <c r="C129" s="4" t="s">
        <v>35</v>
      </c>
      <c r="D129" s="4" t="s">
        <v>2786</v>
      </c>
      <c r="E129" s="38" t="s">
        <v>11970</v>
      </c>
      <c r="F129" s="3">
        <v>43861</v>
      </c>
      <c r="G129" s="4" t="s">
        <v>12147</v>
      </c>
      <c r="H129" s="4" t="s">
        <v>1581</v>
      </c>
      <c r="I129" s="4" t="s">
        <v>1467</v>
      </c>
      <c r="J129" s="4" t="s">
        <v>1459</v>
      </c>
      <c r="K129" s="4" t="s">
        <v>12158</v>
      </c>
      <c r="L129" s="4" t="s">
        <v>12256</v>
      </c>
      <c r="M129" s="4" t="s">
        <v>1460</v>
      </c>
      <c r="N129" s="4" t="s">
        <v>1576</v>
      </c>
      <c r="O129" s="4" t="s">
        <v>12192</v>
      </c>
      <c r="P129" s="4">
        <v>363519948</v>
      </c>
      <c r="Q129" s="4">
        <v>363519948</v>
      </c>
      <c r="R129" s="4">
        <v>0</v>
      </c>
      <c r="S129" s="4" t="s">
        <v>12150</v>
      </c>
      <c r="T129" s="3">
        <v>73051</v>
      </c>
      <c r="U129" s="4" t="s">
        <v>30</v>
      </c>
      <c r="V129" s="4">
        <v>0</v>
      </c>
      <c r="W129" s="4" t="s">
        <v>30</v>
      </c>
      <c r="X129" s="4" t="s">
        <v>30</v>
      </c>
      <c r="Y129" s="4" t="s">
        <v>12151</v>
      </c>
    </row>
    <row r="130" spans="1:25" s="35" customFormat="1" ht="15.75" thickBot="1">
      <c r="A130" s="34">
        <v>120</v>
      </c>
      <c r="B130" s="35" t="s">
        <v>3206</v>
      </c>
      <c r="C130" s="4" t="s">
        <v>35</v>
      </c>
      <c r="D130" s="4" t="s">
        <v>2786</v>
      </c>
      <c r="E130" s="38" t="s">
        <v>11971</v>
      </c>
      <c r="F130" s="3">
        <v>43845</v>
      </c>
      <c r="G130" s="4" t="s">
        <v>12147</v>
      </c>
      <c r="H130" s="4" t="s">
        <v>1589</v>
      </c>
      <c r="I130" s="4" t="s">
        <v>1467</v>
      </c>
      <c r="J130" s="4" t="s">
        <v>1468</v>
      </c>
      <c r="K130" s="4" t="s">
        <v>12168</v>
      </c>
      <c r="L130" s="4" t="s">
        <v>12257</v>
      </c>
      <c r="M130" s="4" t="s">
        <v>1460</v>
      </c>
      <c r="N130" s="4" t="s">
        <v>1576</v>
      </c>
      <c r="O130" s="4" t="s">
        <v>12192</v>
      </c>
      <c r="P130" s="4">
        <v>0</v>
      </c>
      <c r="Q130" s="4">
        <v>0</v>
      </c>
      <c r="R130" s="4">
        <v>0</v>
      </c>
      <c r="S130" s="4" t="s">
        <v>12150</v>
      </c>
      <c r="T130" s="3">
        <v>73051</v>
      </c>
      <c r="U130" s="4" t="s">
        <v>30</v>
      </c>
      <c r="V130" s="4">
        <v>0</v>
      </c>
      <c r="W130" s="4" t="s">
        <v>30</v>
      </c>
      <c r="X130" s="4" t="s">
        <v>30</v>
      </c>
      <c r="Y130" s="4" t="s">
        <v>12151</v>
      </c>
    </row>
    <row r="131" spans="1:25" s="35" customFormat="1" ht="15.75" thickBot="1">
      <c r="A131" s="34">
        <v>121</v>
      </c>
      <c r="B131" s="35" t="s">
        <v>3209</v>
      </c>
      <c r="C131" s="4" t="s">
        <v>35</v>
      </c>
      <c r="D131" s="4" t="s">
        <v>2786</v>
      </c>
      <c r="E131" s="39" t="s">
        <v>11972</v>
      </c>
      <c r="F131" s="3">
        <v>44119</v>
      </c>
      <c r="G131" s="4" t="s">
        <v>12147</v>
      </c>
      <c r="H131" s="4" t="s">
        <v>1589</v>
      </c>
      <c r="I131" s="4" t="s">
        <v>1467</v>
      </c>
      <c r="J131" s="4" t="s">
        <v>1459</v>
      </c>
      <c r="K131" s="4" t="s">
        <v>12148</v>
      </c>
      <c r="L131" s="4" t="s">
        <v>12258</v>
      </c>
      <c r="M131" s="4" t="s">
        <v>1460</v>
      </c>
      <c r="N131" s="4" t="s">
        <v>1576</v>
      </c>
      <c r="O131" s="4" t="s">
        <v>1485</v>
      </c>
      <c r="P131" s="4">
        <v>0</v>
      </c>
      <c r="Q131" s="4">
        <v>0</v>
      </c>
      <c r="R131" s="4">
        <v>0</v>
      </c>
      <c r="S131" s="4" t="s">
        <v>12259</v>
      </c>
      <c r="T131" s="3">
        <v>44146</v>
      </c>
      <c r="U131" s="4" t="s">
        <v>30</v>
      </c>
      <c r="V131" s="4">
        <v>0</v>
      </c>
      <c r="W131" s="4" t="s">
        <v>1507</v>
      </c>
      <c r="X131" s="4"/>
      <c r="Y131" s="4"/>
    </row>
    <row r="132" spans="1:25" s="35" customFormat="1" ht="15.75" thickBot="1">
      <c r="A132" s="34">
        <v>122</v>
      </c>
      <c r="B132" s="35" t="s">
        <v>3212</v>
      </c>
      <c r="C132" s="4" t="s">
        <v>35</v>
      </c>
      <c r="D132" s="4" t="s">
        <v>2786</v>
      </c>
      <c r="E132" s="38" t="s">
        <v>11973</v>
      </c>
      <c r="F132" s="3">
        <v>44138</v>
      </c>
      <c r="G132" s="4" t="s">
        <v>12147</v>
      </c>
      <c r="H132" s="4" t="s">
        <v>1581</v>
      </c>
      <c r="I132" s="4" t="s">
        <v>1467</v>
      </c>
      <c r="J132" s="4" t="s">
        <v>1459</v>
      </c>
      <c r="K132" s="4" t="s">
        <v>12153</v>
      </c>
      <c r="L132" s="4" t="s">
        <v>12260</v>
      </c>
      <c r="M132" s="4" t="s">
        <v>1460</v>
      </c>
      <c r="N132" s="4" t="s">
        <v>1576</v>
      </c>
      <c r="O132" s="4" t="s">
        <v>12192</v>
      </c>
      <c r="P132" s="4">
        <v>2139261289</v>
      </c>
      <c r="Q132" s="4">
        <v>2139261289</v>
      </c>
      <c r="R132" s="4">
        <v>0</v>
      </c>
      <c r="S132" s="4" t="s">
        <v>12150</v>
      </c>
      <c r="T132" s="3">
        <v>73051</v>
      </c>
      <c r="U132" s="4" t="s">
        <v>30</v>
      </c>
      <c r="V132" s="4">
        <v>0</v>
      </c>
      <c r="W132" s="4" t="s">
        <v>30</v>
      </c>
      <c r="X132" s="4" t="s">
        <v>30</v>
      </c>
      <c r="Y132" s="4" t="s">
        <v>12151</v>
      </c>
    </row>
    <row r="133" spans="1:25" s="35" customFormat="1" ht="15.75" thickBot="1">
      <c r="A133" s="34">
        <v>123</v>
      </c>
      <c r="B133" s="35" t="s">
        <v>3215</v>
      </c>
      <c r="C133" s="4" t="s">
        <v>35</v>
      </c>
      <c r="D133" s="4" t="s">
        <v>2786</v>
      </c>
      <c r="E133" s="38" t="s">
        <v>11974</v>
      </c>
      <c r="F133" s="3">
        <v>44130</v>
      </c>
      <c r="G133" s="4" t="s">
        <v>12147</v>
      </c>
      <c r="H133" s="4" t="s">
        <v>1581</v>
      </c>
      <c r="I133" s="4" t="s">
        <v>1467</v>
      </c>
      <c r="J133" s="4" t="s">
        <v>1468</v>
      </c>
      <c r="K133" s="4" t="s">
        <v>12168</v>
      </c>
      <c r="L133" s="4" t="s">
        <v>12261</v>
      </c>
      <c r="M133" s="4" t="s">
        <v>1460</v>
      </c>
      <c r="N133" s="4" t="s">
        <v>1576</v>
      </c>
      <c r="O133" s="4" t="s">
        <v>12192</v>
      </c>
      <c r="P133" s="4">
        <v>1234519185</v>
      </c>
      <c r="Q133" s="4">
        <v>1234519185</v>
      </c>
      <c r="R133" s="4">
        <v>1125942484</v>
      </c>
      <c r="S133" s="4" t="s">
        <v>12150</v>
      </c>
      <c r="T133" s="3">
        <v>73051</v>
      </c>
      <c r="U133" s="4" t="s">
        <v>30</v>
      </c>
      <c r="V133" s="4">
        <v>0</v>
      </c>
      <c r="W133" s="4" t="s">
        <v>30</v>
      </c>
      <c r="X133" s="4" t="s">
        <v>30</v>
      </c>
      <c r="Y133" s="4" t="s">
        <v>12151</v>
      </c>
    </row>
    <row r="134" spans="1:25" s="35" customFormat="1" ht="15.75" thickBot="1">
      <c r="A134" s="34">
        <v>124</v>
      </c>
      <c r="B134" s="35" t="s">
        <v>3218</v>
      </c>
      <c r="C134" s="4" t="s">
        <v>35</v>
      </c>
      <c r="D134" s="4" t="s">
        <v>2786</v>
      </c>
      <c r="E134" s="38" t="s">
        <v>11975</v>
      </c>
      <c r="F134" s="3">
        <v>44168</v>
      </c>
      <c r="G134" s="4" t="s">
        <v>12147</v>
      </c>
      <c r="H134" s="4" t="s">
        <v>1581</v>
      </c>
      <c r="I134" s="4" t="s">
        <v>1467</v>
      </c>
      <c r="J134" s="4" t="s">
        <v>1468</v>
      </c>
      <c r="K134" s="4" t="s">
        <v>12168</v>
      </c>
      <c r="L134" s="4" t="s">
        <v>12262</v>
      </c>
      <c r="M134" s="4" t="s">
        <v>1460</v>
      </c>
      <c r="N134" s="4" t="s">
        <v>1576</v>
      </c>
      <c r="O134" s="4" t="s">
        <v>12192</v>
      </c>
      <c r="P134" s="4">
        <v>513966578</v>
      </c>
      <c r="Q134" s="4">
        <v>513966578</v>
      </c>
      <c r="R134" s="4">
        <v>0</v>
      </c>
      <c r="S134" s="4" t="s">
        <v>12150</v>
      </c>
      <c r="T134" s="3">
        <v>73051</v>
      </c>
      <c r="U134" s="4" t="s">
        <v>30</v>
      </c>
      <c r="V134" s="4">
        <v>0</v>
      </c>
      <c r="W134" s="4" t="s">
        <v>30</v>
      </c>
      <c r="X134" s="4" t="s">
        <v>30</v>
      </c>
      <c r="Y134" s="4" t="s">
        <v>12151</v>
      </c>
    </row>
    <row r="135" spans="1:25" s="35" customFormat="1" ht="15.75" thickBot="1">
      <c r="A135" s="34">
        <v>125</v>
      </c>
      <c r="B135" s="35" t="s">
        <v>3221</v>
      </c>
      <c r="C135" s="4" t="s">
        <v>35</v>
      </c>
      <c r="D135" s="4" t="s">
        <v>2786</v>
      </c>
      <c r="E135" s="38" t="s">
        <v>11976</v>
      </c>
      <c r="F135" s="3">
        <v>43349</v>
      </c>
      <c r="G135" s="4" t="s">
        <v>12147</v>
      </c>
      <c r="H135" s="4" t="s">
        <v>1589</v>
      </c>
      <c r="I135" s="4" t="s">
        <v>1467</v>
      </c>
      <c r="J135" s="4" t="s">
        <v>1459</v>
      </c>
      <c r="K135" s="4" t="s">
        <v>12153</v>
      </c>
      <c r="L135" s="4" t="s">
        <v>12263</v>
      </c>
      <c r="M135" s="4" t="s">
        <v>1460</v>
      </c>
      <c r="N135" s="4" t="s">
        <v>1576</v>
      </c>
      <c r="O135" s="4" t="s">
        <v>1490</v>
      </c>
      <c r="P135" s="4">
        <v>0</v>
      </c>
      <c r="Q135" s="4">
        <v>0</v>
      </c>
      <c r="R135" s="4">
        <v>0</v>
      </c>
      <c r="S135" s="4" t="s">
        <v>12150</v>
      </c>
      <c r="T135" s="3">
        <v>73051</v>
      </c>
      <c r="U135" s="4" t="s">
        <v>30</v>
      </c>
      <c r="V135" s="4">
        <v>0</v>
      </c>
      <c r="W135" s="4" t="s">
        <v>30</v>
      </c>
      <c r="X135" s="4" t="s">
        <v>30</v>
      </c>
      <c r="Y135" s="4" t="s">
        <v>12151</v>
      </c>
    </row>
    <row r="136" spans="1:25" s="35" customFormat="1" ht="15.75" thickBot="1">
      <c r="A136" s="34">
        <v>126</v>
      </c>
      <c r="B136" s="35" t="s">
        <v>3224</v>
      </c>
      <c r="C136" s="4" t="s">
        <v>35</v>
      </c>
      <c r="D136" s="4" t="s">
        <v>2786</v>
      </c>
      <c r="E136" s="38" t="s">
        <v>11977</v>
      </c>
      <c r="F136" s="3">
        <v>43305</v>
      </c>
      <c r="G136" s="4" t="s">
        <v>12264</v>
      </c>
      <c r="H136" s="4" t="s">
        <v>1585</v>
      </c>
      <c r="I136" s="4" t="s">
        <v>1467</v>
      </c>
      <c r="J136" s="4" t="s">
        <v>1468</v>
      </c>
      <c r="K136" s="4" t="s">
        <v>12168</v>
      </c>
      <c r="L136" s="4" t="s">
        <v>12265</v>
      </c>
      <c r="M136" s="4" t="s">
        <v>1460</v>
      </c>
      <c r="N136" s="4" t="s">
        <v>1576</v>
      </c>
      <c r="O136" s="4" t="s">
        <v>12192</v>
      </c>
      <c r="P136" s="4">
        <v>88416543</v>
      </c>
      <c r="Q136" s="4">
        <v>88416543</v>
      </c>
      <c r="R136" s="4">
        <v>0</v>
      </c>
      <c r="S136" s="4" t="s">
        <v>12150</v>
      </c>
      <c r="T136" s="3">
        <v>73051</v>
      </c>
      <c r="U136" s="4" t="s">
        <v>30</v>
      </c>
      <c r="V136" s="4">
        <v>0</v>
      </c>
      <c r="W136" s="4" t="s">
        <v>30</v>
      </c>
      <c r="X136" s="4" t="s">
        <v>30</v>
      </c>
      <c r="Y136" s="4" t="s">
        <v>12151</v>
      </c>
    </row>
    <row r="137" spans="1:25" s="35" customFormat="1" ht="15.75" thickBot="1">
      <c r="A137" s="34">
        <v>127</v>
      </c>
      <c r="B137" s="35" t="s">
        <v>3228</v>
      </c>
      <c r="C137" s="4" t="s">
        <v>35</v>
      </c>
      <c r="D137" s="4" t="s">
        <v>2786</v>
      </c>
      <c r="E137" s="38" t="s">
        <v>11978</v>
      </c>
      <c r="F137" s="3">
        <v>43612</v>
      </c>
      <c r="G137" s="4" t="s">
        <v>12264</v>
      </c>
      <c r="H137" s="4" t="s">
        <v>1585</v>
      </c>
      <c r="I137" s="4" t="s">
        <v>1467</v>
      </c>
      <c r="J137" s="4" t="s">
        <v>1459</v>
      </c>
      <c r="K137" s="4" t="s">
        <v>12153</v>
      </c>
      <c r="L137" s="4" t="s">
        <v>12266</v>
      </c>
      <c r="M137" s="4" t="s">
        <v>1460</v>
      </c>
      <c r="N137" s="4" t="s">
        <v>1576</v>
      </c>
      <c r="O137" s="4" t="s">
        <v>12192</v>
      </c>
      <c r="P137" s="4">
        <v>16562320</v>
      </c>
      <c r="Q137" s="4">
        <v>16562320</v>
      </c>
      <c r="R137" s="4">
        <v>0</v>
      </c>
      <c r="S137" s="4" t="s">
        <v>12150</v>
      </c>
      <c r="T137" s="3">
        <v>73051</v>
      </c>
      <c r="U137" s="4" t="s">
        <v>30</v>
      </c>
      <c r="V137" s="4">
        <v>0</v>
      </c>
      <c r="W137" s="4" t="s">
        <v>30</v>
      </c>
      <c r="X137" s="4" t="s">
        <v>30</v>
      </c>
      <c r="Y137" s="4" t="s">
        <v>12151</v>
      </c>
    </row>
    <row r="138" spans="1:25" s="35" customFormat="1" ht="15.75" thickBot="1">
      <c r="A138" s="34">
        <v>128</v>
      </c>
      <c r="B138" s="35" t="s">
        <v>3231</v>
      </c>
      <c r="C138" s="4" t="s">
        <v>35</v>
      </c>
      <c r="D138" s="4" t="s">
        <v>2786</v>
      </c>
      <c r="E138" s="38" t="s">
        <v>11979</v>
      </c>
      <c r="F138" s="3">
        <v>43264</v>
      </c>
      <c r="G138" s="4" t="s">
        <v>12264</v>
      </c>
      <c r="H138" s="4" t="s">
        <v>1585</v>
      </c>
      <c r="I138" s="4" t="s">
        <v>1467</v>
      </c>
      <c r="J138" s="4" t="s">
        <v>1468</v>
      </c>
      <c r="K138" s="4" t="s">
        <v>12168</v>
      </c>
      <c r="L138" s="4" t="s">
        <v>12267</v>
      </c>
      <c r="M138" s="4" t="s">
        <v>1460</v>
      </c>
      <c r="N138" s="4" t="s">
        <v>1576</v>
      </c>
      <c r="O138" s="4" t="s">
        <v>12192</v>
      </c>
      <c r="P138" s="4">
        <v>88416543</v>
      </c>
      <c r="Q138" s="4">
        <v>88416543</v>
      </c>
      <c r="R138" s="4">
        <v>85817301</v>
      </c>
      <c r="S138" s="4" t="s">
        <v>12150</v>
      </c>
      <c r="T138" s="3">
        <v>73051</v>
      </c>
      <c r="U138" s="4" t="s">
        <v>30</v>
      </c>
      <c r="V138" s="4">
        <v>0</v>
      </c>
      <c r="W138" s="4" t="s">
        <v>30</v>
      </c>
      <c r="X138" s="4" t="s">
        <v>30</v>
      </c>
      <c r="Y138" s="4" t="s">
        <v>12151</v>
      </c>
    </row>
    <row r="139" spans="1:25" s="35" customFormat="1" ht="15.75" thickBot="1">
      <c r="A139" s="34">
        <v>129</v>
      </c>
      <c r="B139" s="35" t="s">
        <v>3234</v>
      </c>
      <c r="C139" s="4" t="s">
        <v>35</v>
      </c>
      <c r="D139" s="4" t="s">
        <v>2786</v>
      </c>
      <c r="E139" s="38" t="s">
        <v>11980</v>
      </c>
      <c r="F139" s="3">
        <v>41452</v>
      </c>
      <c r="G139" s="4" t="s">
        <v>12147</v>
      </c>
      <c r="H139" s="4" t="s">
        <v>1581</v>
      </c>
      <c r="I139" s="4" t="s">
        <v>1467</v>
      </c>
      <c r="J139" s="4" t="s">
        <v>1468</v>
      </c>
      <c r="K139" s="4" t="s">
        <v>12168</v>
      </c>
      <c r="L139" s="4" t="s">
        <v>12268</v>
      </c>
      <c r="M139" s="4" t="s">
        <v>1460</v>
      </c>
      <c r="N139" s="4" t="s">
        <v>1576</v>
      </c>
      <c r="O139" s="4" t="s">
        <v>1490</v>
      </c>
      <c r="P139" s="4">
        <v>5733386</v>
      </c>
      <c r="Q139" s="4">
        <v>5773386</v>
      </c>
      <c r="R139" s="4">
        <v>6957684</v>
      </c>
      <c r="S139" s="4" t="s">
        <v>12150</v>
      </c>
      <c r="T139" s="3">
        <v>73051</v>
      </c>
      <c r="U139" s="4" t="s">
        <v>30</v>
      </c>
      <c r="V139" s="4">
        <v>0</v>
      </c>
      <c r="W139" s="4" t="s">
        <v>30</v>
      </c>
      <c r="X139" s="4" t="s">
        <v>30</v>
      </c>
      <c r="Y139" s="4" t="s">
        <v>12151</v>
      </c>
    </row>
    <row r="140" spans="1:25" s="35" customFormat="1" ht="15.75" thickBot="1">
      <c r="A140" s="34">
        <v>130</v>
      </c>
      <c r="B140" s="35" t="s">
        <v>3237</v>
      </c>
      <c r="C140" s="4" t="s">
        <v>35</v>
      </c>
      <c r="D140" s="4" t="s">
        <v>2786</v>
      </c>
      <c r="E140" s="38" t="s">
        <v>11981</v>
      </c>
      <c r="F140" s="3">
        <v>41369</v>
      </c>
      <c r="G140" s="4" t="s">
        <v>12147</v>
      </c>
      <c r="H140" s="4" t="s">
        <v>1599</v>
      </c>
      <c r="I140" s="4" t="s">
        <v>1467</v>
      </c>
      <c r="J140" s="4" t="s">
        <v>1459</v>
      </c>
      <c r="K140" s="4" t="s">
        <v>12158</v>
      </c>
      <c r="L140" s="4" t="s">
        <v>12269</v>
      </c>
      <c r="M140" s="4" t="s">
        <v>1460</v>
      </c>
      <c r="N140" s="4" t="s">
        <v>1576</v>
      </c>
      <c r="O140" s="4" t="s">
        <v>1461</v>
      </c>
      <c r="P140" s="4">
        <v>33571590401</v>
      </c>
      <c r="Q140" s="4">
        <v>1266990401</v>
      </c>
      <c r="R140" s="4">
        <v>0</v>
      </c>
      <c r="S140" s="4" t="s">
        <v>12150</v>
      </c>
      <c r="T140" s="3">
        <v>73051</v>
      </c>
      <c r="U140" s="4" t="s">
        <v>30</v>
      </c>
      <c r="V140" s="4">
        <v>0</v>
      </c>
      <c r="W140" s="4" t="s">
        <v>30</v>
      </c>
      <c r="X140" s="4" t="s">
        <v>30</v>
      </c>
      <c r="Y140" s="4" t="s">
        <v>12151</v>
      </c>
    </row>
    <row r="141" spans="1:25" s="35" customFormat="1" ht="15.75" thickBot="1">
      <c r="A141" s="34">
        <v>131</v>
      </c>
      <c r="B141" s="35" t="s">
        <v>3240</v>
      </c>
      <c r="C141" s="4" t="s">
        <v>35</v>
      </c>
      <c r="D141" s="4" t="s">
        <v>2786</v>
      </c>
      <c r="E141" s="38" t="s">
        <v>11982</v>
      </c>
      <c r="F141" s="3">
        <v>37439</v>
      </c>
      <c r="G141" s="4" t="s">
        <v>12147</v>
      </c>
      <c r="H141" s="4" t="s">
        <v>1599</v>
      </c>
      <c r="I141" s="4" t="s">
        <v>1467</v>
      </c>
      <c r="J141" s="4" t="s">
        <v>1459</v>
      </c>
      <c r="K141" s="4" t="s">
        <v>12158</v>
      </c>
      <c r="L141" s="4" t="s">
        <v>12270</v>
      </c>
      <c r="M141" s="4" t="s">
        <v>1460</v>
      </c>
      <c r="N141" s="4" t="s">
        <v>1576</v>
      </c>
      <c r="O141" s="4" t="s">
        <v>1490</v>
      </c>
      <c r="P141" s="4">
        <v>150000000</v>
      </c>
      <c r="Q141" s="4">
        <v>150000000</v>
      </c>
      <c r="R141" s="4">
        <v>0</v>
      </c>
      <c r="S141" s="4" t="s">
        <v>12150</v>
      </c>
      <c r="T141" s="3">
        <v>73051</v>
      </c>
      <c r="U141" s="4" t="s">
        <v>30</v>
      </c>
      <c r="V141" s="4">
        <v>0</v>
      </c>
      <c r="W141" s="4" t="s">
        <v>30</v>
      </c>
      <c r="X141" s="4" t="s">
        <v>30</v>
      </c>
      <c r="Y141" s="4" t="s">
        <v>12151</v>
      </c>
    </row>
    <row r="142" spans="1:25" s="35" customFormat="1" ht="15.75" thickBot="1">
      <c r="A142" s="34">
        <v>132</v>
      </c>
      <c r="B142" s="35" t="s">
        <v>3243</v>
      </c>
      <c r="C142" s="4" t="s">
        <v>35</v>
      </c>
      <c r="D142" s="4" t="s">
        <v>2786</v>
      </c>
      <c r="E142" s="38" t="s">
        <v>11983</v>
      </c>
      <c r="F142" s="3">
        <v>39476</v>
      </c>
      <c r="G142" s="4" t="s">
        <v>12147</v>
      </c>
      <c r="H142" s="4" t="s">
        <v>1562</v>
      </c>
      <c r="I142" s="4" t="s">
        <v>1458</v>
      </c>
      <c r="J142" s="4" t="s">
        <v>1459</v>
      </c>
      <c r="K142" s="4" t="s">
        <v>12153</v>
      </c>
      <c r="L142" s="4" t="s">
        <v>12271</v>
      </c>
      <c r="M142" s="4" t="s">
        <v>1460</v>
      </c>
      <c r="N142" s="4" t="s">
        <v>1576</v>
      </c>
      <c r="O142" s="4" t="s">
        <v>1461</v>
      </c>
      <c r="P142" s="4">
        <v>12933849</v>
      </c>
      <c r="Q142" s="4">
        <v>12933849</v>
      </c>
      <c r="R142" s="4">
        <v>0</v>
      </c>
      <c r="S142" s="4" t="s">
        <v>12150</v>
      </c>
      <c r="T142" s="3">
        <v>73051</v>
      </c>
      <c r="U142" s="4" t="s">
        <v>30</v>
      </c>
      <c r="V142" s="4">
        <v>0</v>
      </c>
      <c r="W142" s="4" t="s">
        <v>30</v>
      </c>
      <c r="X142" s="4" t="s">
        <v>30</v>
      </c>
      <c r="Y142" s="4" t="s">
        <v>12151</v>
      </c>
    </row>
    <row r="143" spans="1:25" s="35" customFormat="1" ht="15.75" thickBot="1">
      <c r="A143" s="34">
        <v>133</v>
      </c>
      <c r="B143" s="35" t="s">
        <v>3246</v>
      </c>
      <c r="C143" s="4" t="s">
        <v>35</v>
      </c>
      <c r="D143" s="4" t="s">
        <v>2786</v>
      </c>
      <c r="E143" s="38" t="s">
        <v>11984</v>
      </c>
      <c r="F143" s="3">
        <v>41295</v>
      </c>
      <c r="G143" s="4" t="s">
        <v>12147</v>
      </c>
      <c r="H143" s="4" t="s">
        <v>1581</v>
      </c>
      <c r="I143" s="4" t="s">
        <v>1467</v>
      </c>
      <c r="J143" s="4" t="s">
        <v>1459</v>
      </c>
      <c r="K143" s="4" t="s">
        <v>12158</v>
      </c>
      <c r="L143" s="4" t="s">
        <v>12272</v>
      </c>
      <c r="M143" s="4" t="s">
        <v>1460</v>
      </c>
      <c r="N143" s="4" t="s">
        <v>1576</v>
      </c>
      <c r="O143" s="4" t="s">
        <v>1461</v>
      </c>
      <c r="P143" s="4">
        <v>235800000</v>
      </c>
      <c r="Q143" s="4">
        <v>226680000</v>
      </c>
      <c r="R143" s="4">
        <v>0</v>
      </c>
      <c r="S143" s="4" t="s">
        <v>12150</v>
      </c>
      <c r="T143" s="3">
        <v>73051</v>
      </c>
      <c r="U143" s="4" t="s">
        <v>30</v>
      </c>
      <c r="V143" s="4">
        <v>0</v>
      </c>
      <c r="W143" s="4" t="s">
        <v>30</v>
      </c>
      <c r="X143" s="4" t="s">
        <v>30</v>
      </c>
      <c r="Y143" s="4" t="s">
        <v>12151</v>
      </c>
    </row>
    <row r="144" spans="1:25" s="35" customFormat="1" ht="15.75" thickBot="1">
      <c r="A144" s="34">
        <v>134</v>
      </c>
      <c r="B144" s="35" t="s">
        <v>3249</v>
      </c>
      <c r="C144" s="4" t="s">
        <v>35</v>
      </c>
      <c r="D144" s="4" t="s">
        <v>2786</v>
      </c>
      <c r="E144" s="38" t="s">
        <v>11985</v>
      </c>
      <c r="F144" s="3">
        <v>40438</v>
      </c>
      <c r="G144" s="4" t="s">
        <v>12147</v>
      </c>
      <c r="H144" s="4" t="s">
        <v>1589</v>
      </c>
      <c r="I144" s="4" t="s">
        <v>1467</v>
      </c>
      <c r="J144" s="4" t="s">
        <v>1468</v>
      </c>
      <c r="K144" s="4" t="s">
        <v>12168</v>
      </c>
      <c r="L144" s="4" t="s">
        <v>12273</v>
      </c>
      <c r="M144" s="4" t="s">
        <v>1460</v>
      </c>
      <c r="N144" s="4" t="s">
        <v>1576</v>
      </c>
      <c r="O144" s="4" t="s">
        <v>1461</v>
      </c>
      <c r="P144" s="4">
        <v>0</v>
      </c>
      <c r="Q144" s="4">
        <v>0</v>
      </c>
      <c r="R144" s="4">
        <v>0</v>
      </c>
      <c r="S144" s="4" t="s">
        <v>12150</v>
      </c>
      <c r="T144" s="3">
        <v>73051</v>
      </c>
      <c r="U144" s="4" t="s">
        <v>30</v>
      </c>
      <c r="V144" s="4">
        <v>0</v>
      </c>
      <c r="W144" s="4" t="s">
        <v>30</v>
      </c>
      <c r="X144" s="4" t="s">
        <v>30</v>
      </c>
      <c r="Y144" s="4" t="s">
        <v>12151</v>
      </c>
    </row>
    <row r="145" spans="1:25" s="35" customFormat="1" ht="15.75" thickBot="1">
      <c r="A145" s="34">
        <v>135</v>
      </c>
      <c r="B145" s="35" t="s">
        <v>3252</v>
      </c>
      <c r="C145" s="4" t="s">
        <v>35</v>
      </c>
      <c r="D145" s="4" t="s">
        <v>2786</v>
      </c>
      <c r="E145" s="38" t="s">
        <v>11986</v>
      </c>
      <c r="F145" s="3">
        <v>38678</v>
      </c>
      <c r="G145" s="4" t="s">
        <v>12147</v>
      </c>
      <c r="H145" s="4" t="s">
        <v>1562</v>
      </c>
      <c r="I145" s="4" t="s">
        <v>1458</v>
      </c>
      <c r="J145" s="4" t="s">
        <v>1459</v>
      </c>
      <c r="K145" s="4" t="s">
        <v>12153</v>
      </c>
      <c r="L145" s="4" t="s">
        <v>12274</v>
      </c>
      <c r="M145" s="4" t="s">
        <v>1460</v>
      </c>
      <c r="N145" s="4" t="s">
        <v>1576</v>
      </c>
      <c r="O145" s="4" t="s">
        <v>1490</v>
      </c>
      <c r="P145" s="4">
        <v>2417616</v>
      </c>
      <c r="Q145" s="4">
        <v>2417616</v>
      </c>
      <c r="R145" s="4">
        <v>0</v>
      </c>
      <c r="S145" s="4" t="s">
        <v>12150</v>
      </c>
      <c r="T145" s="3">
        <v>73051</v>
      </c>
      <c r="U145" s="4" t="s">
        <v>30</v>
      </c>
      <c r="V145" s="4">
        <v>0</v>
      </c>
      <c r="W145" s="4" t="s">
        <v>30</v>
      </c>
      <c r="X145" s="4" t="s">
        <v>30</v>
      </c>
      <c r="Y145" s="4" t="s">
        <v>12151</v>
      </c>
    </row>
    <row r="146" spans="1:25" s="35" customFormat="1" ht="15.75" thickBot="1">
      <c r="A146" s="34">
        <v>136</v>
      </c>
      <c r="B146" s="35" t="s">
        <v>3255</v>
      </c>
      <c r="C146" s="4" t="s">
        <v>35</v>
      </c>
      <c r="D146" s="4" t="s">
        <v>2786</v>
      </c>
      <c r="E146" s="38" t="s">
        <v>11987</v>
      </c>
      <c r="F146" s="3">
        <v>40718</v>
      </c>
      <c r="G146" s="4" t="s">
        <v>12147</v>
      </c>
      <c r="H146" s="4" t="s">
        <v>1599</v>
      </c>
      <c r="I146" s="4" t="s">
        <v>1467</v>
      </c>
      <c r="J146" s="4" t="s">
        <v>1459</v>
      </c>
      <c r="K146" s="4" t="s">
        <v>12153</v>
      </c>
      <c r="L146" s="4" t="s">
        <v>12275</v>
      </c>
      <c r="M146" s="4" t="s">
        <v>1460</v>
      </c>
      <c r="N146" s="4" t="s">
        <v>1576</v>
      </c>
      <c r="O146" s="4" t="s">
        <v>1461</v>
      </c>
      <c r="P146" s="4">
        <v>69039096</v>
      </c>
      <c r="Q146" s="4">
        <v>69039096</v>
      </c>
      <c r="R146" s="4">
        <v>0</v>
      </c>
      <c r="S146" s="4" t="s">
        <v>12150</v>
      </c>
      <c r="T146" s="3">
        <v>73051</v>
      </c>
      <c r="U146" s="4" t="s">
        <v>30</v>
      </c>
      <c r="V146" s="4">
        <v>0</v>
      </c>
      <c r="W146" s="4" t="s">
        <v>30</v>
      </c>
      <c r="X146" s="4" t="s">
        <v>30</v>
      </c>
      <c r="Y146" s="4" t="s">
        <v>12151</v>
      </c>
    </row>
    <row r="147" spans="1:25" s="35" customFormat="1" ht="15.75" thickBot="1">
      <c r="A147" s="34">
        <v>137</v>
      </c>
      <c r="B147" s="35" t="s">
        <v>3258</v>
      </c>
      <c r="C147" s="4" t="s">
        <v>35</v>
      </c>
      <c r="D147" s="4" t="s">
        <v>2786</v>
      </c>
      <c r="E147" s="38" t="s">
        <v>11988</v>
      </c>
      <c r="F147" s="3">
        <v>42478</v>
      </c>
      <c r="G147" s="4" t="s">
        <v>12147</v>
      </c>
      <c r="H147" s="4" t="s">
        <v>1581</v>
      </c>
      <c r="I147" s="4" t="s">
        <v>1467</v>
      </c>
      <c r="J147" s="4" t="s">
        <v>1459</v>
      </c>
      <c r="K147" s="4" t="s">
        <v>12148</v>
      </c>
      <c r="L147" s="4" t="s">
        <v>12181</v>
      </c>
      <c r="M147" s="4" t="s">
        <v>1460</v>
      </c>
      <c r="N147" s="4" t="s">
        <v>1576</v>
      </c>
      <c r="O147" s="4" t="s">
        <v>1461</v>
      </c>
      <c r="P147" s="4">
        <v>9839760</v>
      </c>
      <c r="Q147" s="4">
        <v>9839760</v>
      </c>
      <c r="R147" s="4">
        <v>0</v>
      </c>
      <c r="S147" s="4" t="s">
        <v>12150</v>
      </c>
      <c r="T147" s="3">
        <v>73051</v>
      </c>
      <c r="U147" s="4" t="s">
        <v>30</v>
      </c>
      <c r="V147" s="4">
        <v>0</v>
      </c>
      <c r="W147" s="4" t="s">
        <v>30</v>
      </c>
      <c r="X147" s="4" t="s">
        <v>30</v>
      </c>
      <c r="Y147" s="4" t="s">
        <v>12151</v>
      </c>
    </row>
    <row r="148" spans="1:25" s="35" customFormat="1" ht="15.75" thickBot="1">
      <c r="A148" s="34">
        <v>138</v>
      </c>
      <c r="B148" s="35" t="s">
        <v>3261</v>
      </c>
      <c r="C148" s="4" t="s">
        <v>35</v>
      </c>
      <c r="D148" s="4" t="s">
        <v>2786</v>
      </c>
      <c r="E148" s="38" t="s">
        <v>11989</v>
      </c>
      <c r="F148" s="3">
        <v>42977</v>
      </c>
      <c r="G148" s="4" t="s">
        <v>12147</v>
      </c>
      <c r="H148" s="4" t="s">
        <v>1599</v>
      </c>
      <c r="I148" s="4" t="s">
        <v>1467</v>
      </c>
      <c r="J148" s="4" t="s">
        <v>1459</v>
      </c>
      <c r="K148" s="4" t="s">
        <v>12153</v>
      </c>
      <c r="L148" s="4" t="s">
        <v>12276</v>
      </c>
      <c r="M148" s="4" t="s">
        <v>1460</v>
      </c>
      <c r="N148" s="4" t="s">
        <v>1576</v>
      </c>
      <c r="O148" s="4" t="s">
        <v>12192</v>
      </c>
      <c r="P148" s="4">
        <v>331972650</v>
      </c>
      <c r="Q148" s="4">
        <v>110657550</v>
      </c>
      <c r="R148" s="4">
        <v>0</v>
      </c>
      <c r="S148" s="4" t="s">
        <v>12150</v>
      </c>
      <c r="T148" s="3">
        <v>73051</v>
      </c>
      <c r="U148" s="4" t="s">
        <v>30</v>
      </c>
      <c r="V148" s="4">
        <v>0</v>
      </c>
      <c r="W148" s="4" t="s">
        <v>30</v>
      </c>
      <c r="X148" s="4" t="s">
        <v>30</v>
      </c>
      <c r="Y148" s="4" t="s">
        <v>12151</v>
      </c>
    </row>
    <row r="149" spans="1:25" s="35" customFormat="1" ht="15.75" thickBot="1">
      <c r="A149" s="34">
        <v>139</v>
      </c>
      <c r="B149" s="35" t="s">
        <v>3264</v>
      </c>
      <c r="C149" s="4" t="s">
        <v>35</v>
      </c>
      <c r="D149" s="4" t="s">
        <v>2786</v>
      </c>
      <c r="E149" s="38" t="s">
        <v>11990</v>
      </c>
      <c r="F149" s="3">
        <v>43747</v>
      </c>
      <c r="G149" s="4" t="s">
        <v>12147</v>
      </c>
      <c r="H149" s="4" t="s">
        <v>1599</v>
      </c>
      <c r="I149" s="4" t="s">
        <v>1467</v>
      </c>
      <c r="J149" s="4" t="s">
        <v>1468</v>
      </c>
      <c r="K149" s="4" t="s">
        <v>12168</v>
      </c>
      <c r="L149" s="4" t="s">
        <v>12277</v>
      </c>
      <c r="M149" s="4" t="s">
        <v>1460</v>
      </c>
      <c r="N149" s="4" t="s">
        <v>1576</v>
      </c>
      <c r="O149" s="4" t="s">
        <v>12192</v>
      </c>
      <c r="P149" s="4">
        <v>748533338</v>
      </c>
      <c r="Q149" s="4">
        <v>21879080</v>
      </c>
      <c r="R149" s="4">
        <v>0</v>
      </c>
      <c r="S149" s="4" t="s">
        <v>12150</v>
      </c>
      <c r="T149" s="3">
        <v>73051</v>
      </c>
      <c r="U149" s="4" t="s">
        <v>30</v>
      </c>
      <c r="V149" s="4">
        <v>0</v>
      </c>
      <c r="W149" s="4" t="s">
        <v>30</v>
      </c>
      <c r="X149" s="4" t="s">
        <v>30</v>
      </c>
      <c r="Y149" s="4" t="s">
        <v>12151</v>
      </c>
    </row>
    <row r="150" spans="1:25" s="35" customFormat="1" ht="15.75" thickBot="1">
      <c r="A150" s="34">
        <v>140</v>
      </c>
      <c r="B150" s="35" t="s">
        <v>3267</v>
      </c>
      <c r="C150" s="4" t="s">
        <v>35</v>
      </c>
      <c r="D150" s="4" t="s">
        <v>2786</v>
      </c>
      <c r="E150" s="38" t="s">
        <v>11991</v>
      </c>
      <c r="F150" s="3">
        <v>43721</v>
      </c>
      <c r="G150" s="4" t="s">
        <v>12147</v>
      </c>
      <c r="H150" s="4" t="s">
        <v>1589</v>
      </c>
      <c r="I150" s="4" t="s">
        <v>1525</v>
      </c>
      <c r="J150" s="4" t="s">
        <v>1459</v>
      </c>
      <c r="K150" s="4" t="s">
        <v>12148</v>
      </c>
      <c r="L150" s="4" t="s">
        <v>12278</v>
      </c>
      <c r="M150" s="4" t="s">
        <v>1460</v>
      </c>
      <c r="N150" s="4" t="s">
        <v>1576</v>
      </c>
      <c r="O150" s="4" t="s">
        <v>1485</v>
      </c>
      <c r="P150" s="4">
        <v>0</v>
      </c>
      <c r="Q150" s="4">
        <v>0</v>
      </c>
      <c r="R150" s="4">
        <v>0</v>
      </c>
      <c r="S150" s="4" t="s">
        <v>12150</v>
      </c>
      <c r="T150" s="3">
        <v>73051</v>
      </c>
      <c r="U150" s="4" t="s">
        <v>30</v>
      </c>
      <c r="V150" s="4">
        <v>0</v>
      </c>
      <c r="W150" s="4" t="s">
        <v>30</v>
      </c>
      <c r="X150" s="4" t="s">
        <v>30</v>
      </c>
      <c r="Y150" s="4" t="s">
        <v>12151</v>
      </c>
    </row>
    <row r="151" spans="1:25" s="35" customFormat="1" ht="15.75" thickBot="1">
      <c r="A151" s="34">
        <v>141</v>
      </c>
      <c r="B151" s="35" t="s">
        <v>3270</v>
      </c>
      <c r="C151" s="4" t="s">
        <v>35</v>
      </c>
      <c r="D151" s="4" t="s">
        <v>2786</v>
      </c>
      <c r="E151" s="38" t="s">
        <v>11992</v>
      </c>
      <c r="F151" s="3">
        <v>42891</v>
      </c>
      <c r="G151" s="4" t="s">
        <v>12147</v>
      </c>
      <c r="H151" s="4" t="s">
        <v>1581</v>
      </c>
      <c r="I151" s="4" t="s">
        <v>1467</v>
      </c>
      <c r="J151" s="4" t="s">
        <v>1459</v>
      </c>
      <c r="K151" s="4" t="s">
        <v>12148</v>
      </c>
      <c r="L151" s="4" t="s">
        <v>12279</v>
      </c>
      <c r="M151" s="4" t="s">
        <v>1460</v>
      </c>
      <c r="N151" s="4" t="s">
        <v>1576</v>
      </c>
      <c r="O151" s="4" t="s">
        <v>1461</v>
      </c>
      <c r="P151" s="4">
        <v>221080000</v>
      </c>
      <c r="Q151" s="4">
        <v>221080000</v>
      </c>
      <c r="R151" s="4">
        <v>231436506</v>
      </c>
      <c r="S151" s="4" t="s">
        <v>12150</v>
      </c>
      <c r="T151" s="3">
        <v>73051</v>
      </c>
      <c r="U151" s="4" t="s">
        <v>30</v>
      </c>
      <c r="V151" s="4">
        <v>0</v>
      </c>
      <c r="W151" s="4" t="s">
        <v>30</v>
      </c>
      <c r="X151" s="4" t="s">
        <v>30</v>
      </c>
      <c r="Y151" s="4" t="s">
        <v>12151</v>
      </c>
    </row>
    <row r="152" spans="1:25" s="35" customFormat="1" ht="15.75" thickBot="1">
      <c r="A152" s="34">
        <v>142</v>
      </c>
      <c r="B152" s="35" t="s">
        <v>3275</v>
      </c>
      <c r="C152" s="4" t="s">
        <v>35</v>
      </c>
      <c r="D152" s="4" t="s">
        <v>2786</v>
      </c>
      <c r="E152" s="38" t="s">
        <v>11993</v>
      </c>
      <c r="F152" s="3">
        <v>43343</v>
      </c>
      <c r="G152" s="4" t="s">
        <v>12147</v>
      </c>
      <c r="H152" s="4" t="s">
        <v>1562</v>
      </c>
      <c r="I152" s="4" t="s">
        <v>1467</v>
      </c>
      <c r="J152" s="4" t="s">
        <v>1468</v>
      </c>
      <c r="K152" s="4" t="s">
        <v>12168</v>
      </c>
      <c r="L152" s="4" t="s">
        <v>12280</v>
      </c>
      <c r="M152" s="4" t="s">
        <v>1460</v>
      </c>
      <c r="N152" s="4" t="s">
        <v>1576</v>
      </c>
      <c r="O152" s="4" t="s">
        <v>12192</v>
      </c>
      <c r="P152" s="4">
        <v>107514852</v>
      </c>
      <c r="Q152" s="4">
        <v>107514852</v>
      </c>
      <c r="R152" s="4">
        <v>0</v>
      </c>
      <c r="S152" s="4" t="s">
        <v>12150</v>
      </c>
      <c r="T152" s="3">
        <v>73051</v>
      </c>
      <c r="U152" s="4" t="s">
        <v>30</v>
      </c>
      <c r="V152" s="4">
        <v>0</v>
      </c>
      <c r="W152" s="4" t="s">
        <v>30</v>
      </c>
      <c r="X152" s="4" t="s">
        <v>30</v>
      </c>
      <c r="Y152" s="4" t="s">
        <v>12151</v>
      </c>
    </row>
    <row r="153" spans="1:25" s="35" customFormat="1" ht="15.75" thickBot="1">
      <c r="A153" s="34">
        <v>143</v>
      </c>
      <c r="B153" s="35" t="s">
        <v>3278</v>
      </c>
      <c r="C153" s="4" t="s">
        <v>35</v>
      </c>
      <c r="D153" s="4" t="s">
        <v>2786</v>
      </c>
      <c r="E153" s="38" t="s">
        <v>11994</v>
      </c>
      <c r="F153" s="3">
        <v>42870</v>
      </c>
      <c r="G153" s="4" t="s">
        <v>12147</v>
      </c>
      <c r="H153" s="4" t="s">
        <v>1581</v>
      </c>
      <c r="I153" s="4" t="s">
        <v>1467</v>
      </c>
      <c r="J153" s="4" t="s">
        <v>1459</v>
      </c>
      <c r="K153" s="4" t="s">
        <v>12153</v>
      </c>
      <c r="L153" s="4" t="s">
        <v>12223</v>
      </c>
      <c r="M153" s="4" t="s">
        <v>1460</v>
      </c>
      <c r="N153" s="4" t="s">
        <v>1576</v>
      </c>
      <c r="O153" s="4" t="s">
        <v>1490</v>
      </c>
      <c r="P153" s="4">
        <v>227168571</v>
      </c>
      <c r="Q153" s="4">
        <v>227168571</v>
      </c>
      <c r="R153" s="4">
        <v>0</v>
      </c>
      <c r="S153" s="4" t="s">
        <v>12150</v>
      </c>
      <c r="T153" s="3">
        <v>73051</v>
      </c>
      <c r="U153" s="4" t="s">
        <v>30</v>
      </c>
      <c r="V153" s="4">
        <v>0</v>
      </c>
      <c r="W153" s="4" t="s">
        <v>30</v>
      </c>
      <c r="X153" s="4" t="s">
        <v>30</v>
      </c>
      <c r="Y153" s="4" t="s">
        <v>12151</v>
      </c>
    </row>
    <row r="154" spans="1:25" s="35" customFormat="1" ht="15.75" thickBot="1">
      <c r="A154" s="34">
        <v>144</v>
      </c>
      <c r="B154" s="35" t="s">
        <v>3281</v>
      </c>
      <c r="C154" s="4" t="s">
        <v>35</v>
      </c>
      <c r="D154" s="4" t="s">
        <v>2786</v>
      </c>
      <c r="E154" s="38" t="s">
        <v>11995</v>
      </c>
      <c r="F154" s="3">
        <v>43167</v>
      </c>
      <c r="G154" s="4" t="s">
        <v>12147</v>
      </c>
      <c r="H154" s="4" t="s">
        <v>1599</v>
      </c>
      <c r="I154" s="4" t="s">
        <v>1467</v>
      </c>
      <c r="J154" s="4" t="s">
        <v>1459</v>
      </c>
      <c r="K154" s="4" t="s">
        <v>12158</v>
      </c>
      <c r="L154" s="4" t="s">
        <v>12281</v>
      </c>
      <c r="M154" s="4" t="s">
        <v>1460</v>
      </c>
      <c r="N154" s="4" t="s">
        <v>1576</v>
      </c>
      <c r="O154" s="4" t="s">
        <v>12192</v>
      </c>
      <c r="P154" s="4">
        <v>1777325550</v>
      </c>
      <c r="Q154" s="4">
        <v>221315100</v>
      </c>
      <c r="R154" s="4">
        <v>836138</v>
      </c>
      <c r="S154" s="4" t="s">
        <v>12150</v>
      </c>
      <c r="T154" s="3">
        <v>73051</v>
      </c>
      <c r="U154" s="4" t="s">
        <v>30</v>
      </c>
      <c r="V154" s="4">
        <v>0</v>
      </c>
      <c r="W154" s="4" t="s">
        <v>30</v>
      </c>
      <c r="X154" s="4" t="s">
        <v>30</v>
      </c>
      <c r="Y154" s="4" t="s">
        <v>12151</v>
      </c>
    </row>
    <row r="155" spans="1:25" s="35" customFormat="1" ht="15.75" thickBot="1">
      <c r="A155" s="34">
        <v>145</v>
      </c>
      <c r="B155" s="35" t="s">
        <v>3284</v>
      </c>
      <c r="C155" s="4" t="s">
        <v>35</v>
      </c>
      <c r="D155" s="4" t="s">
        <v>2786</v>
      </c>
      <c r="E155" s="38" t="s">
        <v>11996</v>
      </c>
      <c r="F155" s="3">
        <v>43497</v>
      </c>
      <c r="G155" s="4" t="s">
        <v>12147</v>
      </c>
      <c r="H155" s="4" t="s">
        <v>1599</v>
      </c>
      <c r="I155" s="4" t="s">
        <v>1467</v>
      </c>
      <c r="J155" s="4" t="s">
        <v>1468</v>
      </c>
      <c r="K155" s="4" t="s">
        <v>12168</v>
      </c>
      <c r="L155" s="4" t="s">
        <v>12282</v>
      </c>
      <c r="M155" s="4" t="s">
        <v>1460</v>
      </c>
      <c r="N155" s="4" t="s">
        <v>1576</v>
      </c>
      <c r="O155" s="4" t="s">
        <v>12192</v>
      </c>
      <c r="P155" s="4">
        <v>1171863000</v>
      </c>
      <c r="Q155" s="4">
        <v>1171863000</v>
      </c>
      <c r="R155" s="4">
        <v>0</v>
      </c>
      <c r="S155" s="4" t="s">
        <v>12150</v>
      </c>
      <c r="T155" s="3">
        <v>73051</v>
      </c>
      <c r="U155" s="4" t="s">
        <v>30</v>
      </c>
      <c r="V155" s="4">
        <v>0</v>
      </c>
      <c r="W155" s="4" t="s">
        <v>30</v>
      </c>
      <c r="X155" s="4" t="s">
        <v>30</v>
      </c>
      <c r="Y155" s="4" t="s">
        <v>12151</v>
      </c>
    </row>
    <row r="156" spans="1:25" s="35" customFormat="1" ht="15.75" thickBot="1">
      <c r="A156" s="34">
        <v>146</v>
      </c>
      <c r="B156" s="35" t="s">
        <v>3287</v>
      </c>
      <c r="C156" s="4" t="s">
        <v>35</v>
      </c>
      <c r="D156" s="4" t="s">
        <v>2786</v>
      </c>
      <c r="E156" s="38" t="s">
        <v>11997</v>
      </c>
      <c r="F156" s="3">
        <v>41551</v>
      </c>
      <c r="G156" s="4" t="s">
        <v>12147</v>
      </c>
      <c r="H156" s="4" t="s">
        <v>1599</v>
      </c>
      <c r="I156" s="4" t="s">
        <v>1467</v>
      </c>
      <c r="J156" s="4" t="s">
        <v>1459</v>
      </c>
      <c r="K156" s="4" t="s">
        <v>12158</v>
      </c>
      <c r="L156" s="4" t="s">
        <v>12283</v>
      </c>
      <c r="M156" s="4" t="s">
        <v>1460</v>
      </c>
      <c r="N156" s="4" t="s">
        <v>1576</v>
      </c>
      <c r="O156" s="4" t="s">
        <v>1461</v>
      </c>
      <c r="P156" s="4">
        <v>704350000</v>
      </c>
      <c r="Q156" s="4">
        <v>704350000</v>
      </c>
      <c r="R156" s="4">
        <v>0</v>
      </c>
      <c r="S156" s="4" t="s">
        <v>12150</v>
      </c>
      <c r="T156" s="3">
        <v>73051</v>
      </c>
      <c r="U156" s="4" t="s">
        <v>30</v>
      </c>
      <c r="V156" s="4">
        <v>0</v>
      </c>
      <c r="W156" s="4" t="s">
        <v>30</v>
      </c>
      <c r="X156" s="4" t="s">
        <v>30</v>
      </c>
      <c r="Y156" s="4" t="s">
        <v>12151</v>
      </c>
    </row>
    <row r="157" spans="1:25" s="35" customFormat="1" ht="15.75" thickBot="1">
      <c r="A157" s="34">
        <v>147</v>
      </c>
      <c r="B157" s="35" t="s">
        <v>3290</v>
      </c>
      <c r="C157" s="4" t="s">
        <v>35</v>
      </c>
      <c r="D157" s="4" t="s">
        <v>2786</v>
      </c>
      <c r="E157" s="38" t="s">
        <v>11998</v>
      </c>
      <c r="F157" s="3">
        <v>43076</v>
      </c>
      <c r="G157" s="4" t="s">
        <v>12147</v>
      </c>
      <c r="H157" s="4" t="s">
        <v>1599</v>
      </c>
      <c r="I157" s="4" t="s">
        <v>1467</v>
      </c>
      <c r="J157" s="4" t="s">
        <v>1468</v>
      </c>
      <c r="K157" s="4" t="s">
        <v>12168</v>
      </c>
      <c r="L157" s="4" t="s">
        <v>12284</v>
      </c>
      <c r="M157" s="4" t="s">
        <v>1460</v>
      </c>
      <c r="N157" s="4" t="s">
        <v>1576</v>
      </c>
      <c r="O157" s="4" t="s">
        <v>12192</v>
      </c>
      <c r="P157" s="4">
        <v>660370087</v>
      </c>
      <c r="Q157" s="4">
        <v>10156994</v>
      </c>
      <c r="R157" s="4">
        <v>653078291</v>
      </c>
      <c r="S157" s="4" t="s">
        <v>12150</v>
      </c>
      <c r="T157" s="3">
        <v>73051</v>
      </c>
      <c r="U157" s="4" t="s">
        <v>30</v>
      </c>
      <c r="V157" s="4">
        <v>0</v>
      </c>
      <c r="W157" s="4" t="s">
        <v>30</v>
      </c>
      <c r="X157" s="4" t="s">
        <v>30</v>
      </c>
      <c r="Y157" s="4" t="s">
        <v>12151</v>
      </c>
    </row>
    <row r="158" spans="1:25" s="35" customFormat="1" ht="15.75" thickBot="1">
      <c r="A158" s="34">
        <v>148</v>
      </c>
      <c r="B158" s="35" t="s">
        <v>3293</v>
      </c>
      <c r="C158" s="4" t="s">
        <v>35</v>
      </c>
      <c r="D158" s="4" t="s">
        <v>2786</v>
      </c>
      <c r="E158" s="38" t="s">
        <v>11999</v>
      </c>
      <c r="F158" s="3">
        <v>41372</v>
      </c>
      <c r="G158" s="4" t="s">
        <v>12147</v>
      </c>
      <c r="H158" s="4" t="s">
        <v>1599</v>
      </c>
      <c r="I158" s="4" t="s">
        <v>1467</v>
      </c>
      <c r="J158" s="4" t="s">
        <v>1468</v>
      </c>
      <c r="K158" s="4" t="s">
        <v>12168</v>
      </c>
      <c r="L158" s="4" t="s">
        <v>12285</v>
      </c>
      <c r="M158" s="4" t="s">
        <v>1460</v>
      </c>
      <c r="N158" s="4" t="s">
        <v>1576</v>
      </c>
      <c r="O158" s="4" t="s">
        <v>1461</v>
      </c>
      <c r="P158" s="4">
        <v>117666782</v>
      </c>
      <c r="Q158" s="4">
        <v>117666782</v>
      </c>
      <c r="R158" s="4">
        <v>0</v>
      </c>
      <c r="S158" s="4" t="s">
        <v>12150</v>
      </c>
      <c r="T158" s="3">
        <v>73051</v>
      </c>
      <c r="U158" s="4" t="s">
        <v>30</v>
      </c>
      <c r="V158" s="4">
        <v>0</v>
      </c>
      <c r="W158" s="4" t="s">
        <v>30</v>
      </c>
      <c r="X158" s="4" t="s">
        <v>30</v>
      </c>
      <c r="Y158" s="4" t="s">
        <v>12151</v>
      </c>
    </row>
    <row r="159" spans="1:25" s="35" customFormat="1" ht="15.75" thickBot="1">
      <c r="A159" s="34">
        <v>149</v>
      </c>
      <c r="B159" s="35" t="s">
        <v>3296</v>
      </c>
      <c r="C159" s="4" t="s">
        <v>35</v>
      </c>
      <c r="D159" s="4" t="s">
        <v>2786</v>
      </c>
      <c r="E159" s="38" t="s">
        <v>12000</v>
      </c>
      <c r="F159" s="3">
        <v>41365</v>
      </c>
      <c r="G159" s="4" t="s">
        <v>12147</v>
      </c>
      <c r="H159" s="4" t="s">
        <v>1599</v>
      </c>
      <c r="I159" s="4" t="s">
        <v>1467</v>
      </c>
      <c r="J159" s="4" t="s">
        <v>1468</v>
      </c>
      <c r="K159" s="4" t="s">
        <v>12168</v>
      </c>
      <c r="L159" s="4" t="s">
        <v>12286</v>
      </c>
      <c r="M159" s="4" t="s">
        <v>1460</v>
      </c>
      <c r="N159" s="4" t="s">
        <v>1576</v>
      </c>
      <c r="O159" s="4" t="s">
        <v>1485</v>
      </c>
      <c r="P159" s="4">
        <v>1550630000</v>
      </c>
      <c r="Q159" s="4">
        <v>663002848</v>
      </c>
      <c r="R159" s="4">
        <v>0</v>
      </c>
      <c r="S159" s="4" t="s">
        <v>12150</v>
      </c>
      <c r="T159" s="3">
        <v>73051</v>
      </c>
      <c r="U159" s="4" t="s">
        <v>30</v>
      </c>
      <c r="V159" s="4">
        <v>0</v>
      </c>
      <c r="W159" s="4" t="s">
        <v>30</v>
      </c>
      <c r="X159" s="4" t="s">
        <v>30</v>
      </c>
      <c r="Y159" s="4" t="s">
        <v>12151</v>
      </c>
    </row>
    <row r="160" spans="1:25" s="35" customFormat="1" ht="15.75" thickBot="1">
      <c r="A160" s="34">
        <v>150</v>
      </c>
      <c r="B160" s="35" t="s">
        <v>3300</v>
      </c>
      <c r="C160" s="4" t="s">
        <v>35</v>
      </c>
      <c r="D160" s="4" t="s">
        <v>2786</v>
      </c>
      <c r="E160" s="38" t="s">
        <v>12001</v>
      </c>
      <c r="F160" s="3">
        <v>41596</v>
      </c>
      <c r="G160" s="4" t="s">
        <v>12147</v>
      </c>
      <c r="H160" s="4" t="s">
        <v>1599</v>
      </c>
      <c r="I160" s="4" t="s">
        <v>1467</v>
      </c>
      <c r="J160" s="4" t="s">
        <v>1459</v>
      </c>
      <c r="K160" s="4" t="s">
        <v>12158</v>
      </c>
      <c r="L160" s="4" t="s">
        <v>12287</v>
      </c>
      <c r="M160" s="4" t="s">
        <v>1460</v>
      </c>
      <c r="N160" s="4" t="s">
        <v>1576</v>
      </c>
      <c r="O160" s="4" t="s">
        <v>1461</v>
      </c>
      <c r="P160" s="4">
        <v>29475000</v>
      </c>
      <c r="Q160" s="4">
        <v>32217500</v>
      </c>
      <c r="R160" s="4">
        <v>0</v>
      </c>
      <c r="S160" s="4" t="s">
        <v>12150</v>
      </c>
      <c r="T160" s="3">
        <v>73051</v>
      </c>
      <c r="U160" s="4" t="s">
        <v>30</v>
      </c>
      <c r="V160" s="4">
        <v>0</v>
      </c>
      <c r="W160" s="4" t="s">
        <v>30</v>
      </c>
      <c r="X160" s="4" t="s">
        <v>30</v>
      </c>
      <c r="Y160" s="4" t="s">
        <v>12151</v>
      </c>
    </row>
    <row r="161" spans="1:25" s="35" customFormat="1" ht="15.75" thickBot="1">
      <c r="A161" s="34">
        <v>151</v>
      </c>
      <c r="B161" s="35" t="s">
        <v>3303</v>
      </c>
      <c r="C161" s="4" t="s">
        <v>35</v>
      </c>
      <c r="D161" s="4" t="s">
        <v>2786</v>
      </c>
      <c r="E161" s="38" t="s">
        <v>12002</v>
      </c>
      <c r="F161" s="3">
        <v>41829</v>
      </c>
      <c r="G161" s="4" t="s">
        <v>12147</v>
      </c>
      <c r="H161" s="4" t="s">
        <v>1599</v>
      </c>
      <c r="I161" s="4" t="s">
        <v>1467</v>
      </c>
      <c r="J161" s="4" t="s">
        <v>1459</v>
      </c>
      <c r="K161" s="4" t="s">
        <v>12153</v>
      </c>
      <c r="L161" s="4" t="s">
        <v>12288</v>
      </c>
      <c r="M161" s="4" t="s">
        <v>1460</v>
      </c>
      <c r="N161" s="4" t="s">
        <v>1576</v>
      </c>
      <c r="O161" s="4" t="s">
        <v>1490</v>
      </c>
      <c r="P161" s="4">
        <v>609725673</v>
      </c>
      <c r="Q161" s="4">
        <v>0</v>
      </c>
      <c r="R161" s="4">
        <v>0</v>
      </c>
      <c r="S161" s="4" t="s">
        <v>12150</v>
      </c>
      <c r="T161" s="3">
        <v>73051</v>
      </c>
      <c r="U161" s="4" t="s">
        <v>30</v>
      </c>
      <c r="V161" s="4">
        <v>0</v>
      </c>
      <c r="W161" s="4" t="s">
        <v>30</v>
      </c>
      <c r="X161" s="4" t="s">
        <v>30</v>
      </c>
      <c r="Y161" s="4" t="s">
        <v>12151</v>
      </c>
    </row>
    <row r="162" spans="1:25" s="35" customFormat="1" ht="15.75" thickBot="1">
      <c r="A162" s="34">
        <v>152</v>
      </c>
      <c r="B162" s="35" t="s">
        <v>3306</v>
      </c>
      <c r="C162" s="4" t="s">
        <v>35</v>
      </c>
      <c r="D162" s="4" t="s">
        <v>2786</v>
      </c>
      <c r="E162" s="38" t="s">
        <v>12003</v>
      </c>
      <c r="F162" s="3">
        <v>43493</v>
      </c>
      <c r="G162" s="4" t="s">
        <v>12147</v>
      </c>
      <c r="H162" s="4" t="s">
        <v>1599</v>
      </c>
      <c r="I162" s="4" t="s">
        <v>1467</v>
      </c>
      <c r="J162" s="4" t="s">
        <v>1459</v>
      </c>
      <c r="K162" s="4" t="s">
        <v>12148</v>
      </c>
      <c r="L162" s="4" t="s">
        <v>12289</v>
      </c>
      <c r="M162" s="4" t="s">
        <v>1460</v>
      </c>
      <c r="N162" s="4" t="s">
        <v>1576</v>
      </c>
      <c r="O162" s="4" t="s">
        <v>12192</v>
      </c>
      <c r="P162" s="4">
        <v>165623200</v>
      </c>
      <c r="Q162" s="4">
        <v>98609280</v>
      </c>
      <c r="R162" s="4">
        <v>26423248</v>
      </c>
      <c r="S162" s="4" t="s">
        <v>12150</v>
      </c>
      <c r="T162" s="3">
        <v>73051</v>
      </c>
      <c r="U162" s="4" t="s">
        <v>30</v>
      </c>
      <c r="V162" s="4">
        <v>0</v>
      </c>
      <c r="W162" s="4" t="s">
        <v>30</v>
      </c>
      <c r="X162" s="4" t="s">
        <v>30</v>
      </c>
      <c r="Y162" s="4" t="s">
        <v>12151</v>
      </c>
    </row>
    <row r="163" spans="1:25" s="35" customFormat="1" ht="15.75" thickBot="1">
      <c r="A163" s="34">
        <v>153</v>
      </c>
      <c r="B163" s="35" t="s">
        <v>3309</v>
      </c>
      <c r="C163" s="4" t="s">
        <v>35</v>
      </c>
      <c r="D163" s="4" t="s">
        <v>2786</v>
      </c>
      <c r="E163" s="38" t="s">
        <v>12004</v>
      </c>
      <c r="F163" s="3">
        <v>43654</v>
      </c>
      <c r="G163" s="4" t="s">
        <v>12147</v>
      </c>
      <c r="H163" s="4" t="s">
        <v>1589</v>
      </c>
      <c r="I163" s="4" t="s">
        <v>1505</v>
      </c>
      <c r="J163" s="4" t="s">
        <v>1459</v>
      </c>
      <c r="K163" s="4" t="s">
        <v>12158</v>
      </c>
      <c r="L163" s="4" t="s">
        <v>12290</v>
      </c>
      <c r="M163" s="4" t="s">
        <v>1460</v>
      </c>
      <c r="N163" s="4" t="s">
        <v>1576</v>
      </c>
      <c r="O163" s="4" t="s">
        <v>12192</v>
      </c>
      <c r="P163" s="4">
        <v>0</v>
      </c>
      <c r="Q163" s="4">
        <v>0</v>
      </c>
      <c r="R163" s="4">
        <v>0</v>
      </c>
      <c r="S163" s="4" t="s">
        <v>12150</v>
      </c>
      <c r="T163" s="3">
        <v>73051</v>
      </c>
      <c r="U163" s="4" t="s">
        <v>30</v>
      </c>
      <c r="V163" s="4">
        <v>0</v>
      </c>
      <c r="W163" s="4" t="s">
        <v>30</v>
      </c>
      <c r="X163" s="4" t="s">
        <v>30</v>
      </c>
      <c r="Y163" s="4" t="s">
        <v>12151</v>
      </c>
    </row>
    <row r="164" spans="1:25" s="35" customFormat="1" ht="15.75" thickBot="1">
      <c r="A164" s="34">
        <v>154</v>
      </c>
      <c r="B164" s="35" t="s">
        <v>3313</v>
      </c>
      <c r="C164" s="4" t="s">
        <v>35</v>
      </c>
      <c r="D164" s="4" t="s">
        <v>2786</v>
      </c>
      <c r="E164" s="38" t="s">
        <v>12005</v>
      </c>
      <c r="F164" s="3">
        <v>41978</v>
      </c>
      <c r="G164" s="4" t="s">
        <v>12147</v>
      </c>
      <c r="H164" s="4" t="s">
        <v>1599</v>
      </c>
      <c r="I164" s="4" t="s">
        <v>1467</v>
      </c>
      <c r="J164" s="4" t="s">
        <v>1459</v>
      </c>
      <c r="K164" s="4" t="s">
        <v>12148</v>
      </c>
      <c r="L164" s="4" t="s">
        <v>12291</v>
      </c>
      <c r="M164" s="4" t="s">
        <v>1460</v>
      </c>
      <c r="N164" s="4" t="s">
        <v>1576</v>
      </c>
      <c r="O164" s="4" t="s">
        <v>1461</v>
      </c>
      <c r="P164" s="4">
        <v>924000000</v>
      </c>
      <c r="Q164" s="4">
        <v>924000000</v>
      </c>
      <c r="R164" s="4">
        <v>0</v>
      </c>
      <c r="S164" s="4" t="s">
        <v>12150</v>
      </c>
      <c r="T164" s="3">
        <v>73051</v>
      </c>
      <c r="U164" s="4" t="s">
        <v>30</v>
      </c>
      <c r="V164" s="4">
        <v>0</v>
      </c>
      <c r="W164" s="4" t="s">
        <v>30</v>
      </c>
      <c r="X164" s="4" t="s">
        <v>30</v>
      </c>
      <c r="Y164" s="4" t="s">
        <v>12151</v>
      </c>
    </row>
    <row r="165" spans="1:25" s="35" customFormat="1" ht="15.75" thickBot="1">
      <c r="A165" s="34">
        <v>155</v>
      </c>
      <c r="B165" s="35" t="s">
        <v>3316</v>
      </c>
      <c r="C165" s="4" t="s">
        <v>35</v>
      </c>
      <c r="D165" s="4" t="s">
        <v>2786</v>
      </c>
      <c r="E165" s="38" t="s">
        <v>12006</v>
      </c>
      <c r="F165" s="3">
        <v>42877</v>
      </c>
      <c r="G165" s="4" t="s">
        <v>12147</v>
      </c>
      <c r="H165" s="4" t="s">
        <v>1599</v>
      </c>
      <c r="I165" s="4" t="s">
        <v>1467</v>
      </c>
      <c r="J165" s="4" t="s">
        <v>1459</v>
      </c>
      <c r="K165" s="4" t="s">
        <v>12158</v>
      </c>
      <c r="L165" s="4" t="s">
        <v>12292</v>
      </c>
      <c r="M165" s="4" t="s">
        <v>1536</v>
      </c>
      <c r="N165" s="4" t="s">
        <v>2387</v>
      </c>
      <c r="O165" s="4" t="s">
        <v>1490</v>
      </c>
      <c r="P165" s="4">
        <v>1512319850</v>
      </c>
      <c r="Q165" s="4">
        <v>627059450</v>
      </c>
      <c r="R165" s="4">
        <v>0</v>
      </c>
      <c r="S165" s="4" t="s">
        <v>12150</v>
      </c>
      <c r="T165" s="3">
        <v>73051</v>
      </c>
      <c r="U165" s="4" t="s">
        <v>30</v>
      </c>
      <c r="V165" s="4">
        <v>0</v>
      </c>
      <c r="W165" s="4" t="s">
        <v>30</v>
      </c>
      <c r="X165" s="4" t="s">
        <v>30</v>
      </c>
      <c r="Y165" s="4" t="s">
        <v>12151</v>
      </c>
    </row>
    <row r="166" spans="1:25" s="35" customFormat="1" ht="15.75" thickBot="1">
      <c r="A166" s="34">
        <v>156</v>
      </c>
      <c r="B166" s="35" t="s">
        <v>3319</v>
      </c>
      <c r="C166" s="4" t="s">
        <v>35</v>
      </c>
      <c r="D166" s="4" t="s">
        <v>2786</v>
      </c>
      <c r="E166" s="38" t="s">
        <v>12007</v>
      </c>
      <c r="F166" s="3">
        <v>43339</v>
      </c>
      <c r="G166" s="4" t="s">
        <v>12147</v>
      </c>
      <c r="H166" s="4" t="s">
        <v>1581</v>
      </c>
      <c r="I166" s="4" t="s">
        <v>1467</v>
      </c>
      <c r="J166" s="4" t="s">
        <v>1459</v>
      </c>
      <c r="K166" s="4" t="s">
        <v>12148</v>
      </c>
      <c r="L166" s="4" t="s">
        <v>12293</v>
      </c>
      <c r="M166" s="4" t="s">
        <v>1460</v>
      </c>
      <c r="N166" s="4" t="s">
        <v>1576</v>
      </c>
      <c r="O166" s="4" t="s">
        <v>1490</v>
      </c>
      <c r="P166" s="4">
        <v>32147015</v>
      </c>
      <c r="Q166" s="4">
        <v>32147015</v>
      </c>
      <c r="R166" s="4">
        <v>32147015</v>
      </c>
      <c r="S166" s="4" t="s">
        <v>12150</v>
      </c>
      <c r="T166" s="3">
        <v>73051</v>
      </c>
      <c r="U166" s="4" t="s">
        <v>30</v>
      </c>
      <c r="V166" s="4">
        <v>0</v>
      </c>
      <c r="W166" s="4" t="s">
        <v>30</v>
      </c>
      <c r="X166" s="4" t="s">
        <v>30</v>
      </c>
      <c r="Y166" s="4" t="s">
        <v>12151</v>
      </c>
    </row>
    <row r="167" spans="1:25" s="35" customFormat="1" ht="15.75" thickBot="1">
      <c r="A167" s="34">
        <v>157</v>
      </c>
      <c r="B167" s="35" t="s">
        <v>3322</v>
      </c>
      <c r="C167" s="4" t="s">
        <v>35</v>
      </c>
      <c r="D167" s="4" t="s">
        <v>2786</v>
      </c>
      <c r="E167" s="38" t="s">
        <v>12008</v>
      </c>
      <c r="F167" s="3">
        <v>43502</v>
      </c>
      <c r="G167" s="4" t="s">
        <v>12147</v>
      </c>
      <c r="H167" s="4" t="s">
        <v>1589</v>
      </c>
      <c r="I167" s="4" t="s">
        <v>1467</v>
      </c>
      <c r="J167" s="4" t="s">
        <v>1459</v>
      </c>
      <c r="K167" s="4" t="s">
        <v>12153</v>
      </c>
      <c r="L167" s="4" t="s">
        <v>12294</v>
      </c>
      <c r="M167" s="4" t="s">
        <v>1460</v>
      </c>
      <c r="N167" s="4" t="s">
        <v>1576</v>
      </c>
      <c r="O167" s="4" t="s">
        <v>1485</v>
      </c>
      <c r="P167" s="4">
        <v>0</v>
      </c>
      <c r="Q167" s="4">
        <v>0</v>
      </c>
      <c r="R167" s="4">
        <v>0</v>
      </c>
      <c r="S167" s="4" t="s">
        <v>12150</v>
      </c>
      <c r="T167" s="3">
        <v>73051</v>
      </c>
      <c r="U167" s="4" t="s">
        <v>30</v>
      </c>
      <c r="V167" s="4">
        <v>0</v>
      </c>
      <c r="W167" s="4" t="s">
        <v>30</v>
      </c>
      <c r="X167" s="4" t="s">
        <v>30</v>
      </c>
      <c r="Y167" s="4" t="s">
        <v>12151</v>
      </c>
    </row>
    <row r="168" spans="1:25" s="35" customFormat="1" ht="15.75" thickBot="1">
      <c r="A168" s="34">
        <v>158</v>
      </c>
      <c r="B168" s="35" t="s">
        <v>3325</v>
      </c>
      <c r="C168" s="4" t="s">
        <v>35</v>
      </c>
      <c r="D168" s="4" t="s">
        <v>2786</v>
      </c>
      <c r="E168" s="38" t="s">
        <v>12009</v>
      </c>
      <c r="F168" s="3">
        <v>41330</v>
      </c>
      <c r="G168" s="4" t="s">
        <v>12147</v>
      </c>
      <c r="H168" s="4" t="s">
        <v>1599</v>
      </c>
      <c r="I168" s="4" t="s">
        <v>1467</v>
      </c>
      <c r="J168" s="4" t="s">
        <v>1468</v>
      </c>
      <c r="K168" s="4" t="s">
        <v>12168</v>
      </c>
      <c r="L168" s="4" t="s">
        <v>12295</v>
      </c>
      <c r="M168" s="4" t="s">
        <v>1460</v>
      </c>
      <c r="N168" s="4" t="s">
        <v>1576</v>
      </c>
      <c r="O168" s="4" t="s">
        <v>1490</v>
      </c>
      <c r="P168" s="4">
        <v>1480000000</v>
      </c>
      <c r="Q168" s="4">
        <v>4507338680</v>
      </c>
      <c r="R168" s="4">
        <v>0</v>
      </c>
      <c r="S168" s="4" t="s">
        <v>12150</v>
      </c>
      <c r="T168" s="3">
        <v>73051</v>
      </c>
      <c r="U168" s="4" t="s">
        <v>30</v>
      </c>
      <c r="V168" s="4">
        <v>0</v>
      </c>
      <c r="W168" s="4" t="s">
        <v>30</v>
      </c>
      <c r="X168" s="4" t="s">
        <v>30</v>
      </c>
      <c r="Y168" s="4" t="s">
        <v>12151</v>
      </c>
    </row>
    <row r="169" spans="1:25" s="35" customFormat="1" ht="15.75" thickBot="1">
      <c r="A169" s="34">
        <v>159</v>
      </c>
      <c r="B169" s="35" t="s">
        <v>3328</v>
      </c>
      <c r="C169" s="4" t="s">
        <v>35</v>
      </c>
      <c r="D169" s="4" t="s">
        <v>2786</v>
      </c>
      <c r="E169" s="38" t="s">
        <v>12010</v>
      </c>
      <c r="F169" s="3">
        <v>41337</v>
      </c>
      <c r="G169" s="4" t="s">
        <v>12147</v>
      </c>
      <c r="H169" s="4" t="s">
        <v>1599</v>
      </c>
      <c r="I169" s="4" t="s">
        <v>1467</v>
      </c>
      <c r="J169" s="4" t="s">
        <v>1459</v>
      </c>
      <c r="K169" s="4" t="s">
        <v>12153</v>
      </c>
      <c r="L169" s="4" t="s">
        <v>12296</v>
      </c>
      <c r="M169" s="4" t="s">
        <v>1460</v>
      </c>
      <c r="N169" s="4" t="s">
        <v>1576</v>
      </c>
      <c r="O169" s="4" t="s">
        <v>1461</v>
      </c>
      <c r="P169" s="4">
        <v>882564188</v>
      </c>
      <c r="Q169" s="4">
        <v>124025536</v>
      </c>
      <c r="R169" s="4">
        <v>0</v>
      </c>
      <c r="S169" s="4" t="s">
        <v>12150</v>
      </c>
      <c r="T169" s="3">
        <v>73051</v>
      </c>
      <c r="U169" s="4" t="s">
        <v>30</v>
      </c>
      <c r="V169" s="4">
        <v>0</v>
      </c>
      <c r="W169" s="4" t="s">
        <v>30</v>
      </c>
      <c r="X169" s="4" t="s">
        <v>30</v>
      </c>
      <c r="Y169" s="4" t="s">
        <v>12151</v>
      </c>
    </row>
    <row r="170" spans="1:25" s="35" customFormat="1" ht="15.75" thickBot="1">
      <c r="A170" s="34">
        <v>160</v>
      </c>
      <c r="B170" s="35" t="s">
        <v>3331</v>
      </c>
      <c r="C170" s="4" t="s">
        <v>35</v>
      </c>
      <c r="D170" s="4" t="s">
        <v>2786</v>
      </c>
      <c r="E170" s="38" t="s">
        <v>12011</v>
      </c>
      <c r="F170" s="3">
        <v>41369</v>
      </c>
      <c r="G170" s="4" t="s">
        <v>12147</v>
      </c>
      <c r="H170" s="4" t="s">
        <v>1599</v>
      </c>
      <c r="I170" s="4" t="s">
        <v>1467</v>
      </c>
      <c r="J170" s="4" t="s">
        <v>1459</v>
      </c>
      <c r="K170" s="4" t="s">
        <v>12158</v>
      </c>
      <c r="L170" s="4" t="s">
        <v>12297</v>
      </c>
      <c r="M170" s="4" t="s">
        <v>1460</v>
      </c>
      <c r="N170" s="4" t="s">
        <v>1576</v>
      </c>
      <c r="O170" s="4" t="s">
        <v>1485</v>
      </c>
      <c r="P170" s="4">
        <v>10032104952</v>
      </c>
      <c r="Q170" s="4">
        <v>16977600000</v>
      </c>
      <c r="R170" s="4">
        <v>0</v>
      </c>
      <c r="S170" s="4" t="s">
        <v>12150</v>
      </c>
      <c r="T170" s="3">
        <v>73051</v>
      </c>
      <c r="U170" s="4" t="s">
        <v>30</v>
      </c>
      <c r="V170" s="4">
        <v>0</v>
      </c>
      <c r="W170" s="4" t="s">
        <v>30</v>
      </c>
      <c r="X170" s="4" t="s">
        <v>30</v>
      </c>
      <c r="Y170" s="4" t="s">
        <v>12151</v>
      </c>
    </row>
    <row r="171" spans="1:25" s="35" customFormat="1" ht="15.75" thickBot="1">
      <c r="A171" s="34">
        <v>161</v>
      </c>
      <c r="B171" s="35" t="s">
        <v>3334</v>
      </c>
      <c r="C171" s="4" t="s">
        <v>35</v>
      </c>
      <c r="D171" s="4" t="s">
        <v>2786</v>
      </c>
      <c r="E171" s="38" t="s">
        <v>12012</v>
      </c>
      <c r="F171" s="3">
        <v>41429</v>
      </c>
      <c r="G171" s="4" t="s">
        <v>12147</v>
      </c>
      <c r="H171" s="4" t="s">
        <v>1599</v>
      </c>
      <c r="I171" s="4" t="s">
        <v>1467</v>
      </c>
      <c r="J171" s="4" t="s">
        <v>1459</v>
      </c>
      <c r="K171" s="4" t="s">
        <v>12153</v>
      </c>
      <c r="L171" s="4" t="s">
        <v>12298</v>
      </c>
      <c r="M171" s="4" t="s">
        <v>1460</v>
      </c>
      <c r="N171" s="4" t="s">
        <v>1576</v>
      </c>
      <c r="O171" s="4" t="s">
        <v>1461</v>
      </c>
      <c r="P171" s="4">
        <v>23580000000</v>
      </c>
      <c r="Q171" s="4">
        <v>16407108</v>
      </c>
      <c r="R171" s="4">
        <v>0</v>
      </c>
      <c r="S171" s="4" t="s">
        <v>12150</v>
      </c>
      <c r="T171" s="3">
        <v>73051</v>
      </c>
      <c r="U171" s="4" t="s">
        <v>30</v>
      </c>
      <c r="V171" s="4">
        <v>0</v>
      </c>
      <c r="W171" s="4" t="s">
        <v>30</v>
      </c>
      <c r="X171" s="4" t="s">
        <v>30</v>
      </c>
      <c r="Y171" s="4" t="s">
        <v>12151</v>
      </c>
    </row>
    <row r="172" spans="1:25" s="35" customFormat="1" ht="15.75" thickBot="1">
      <c r="A172" s="34">
        <v>162</v>
      </c>
      <c r="B172" s="35" t="s">
        <v>3338</v>
      </c>
      <c r="C172" s="4" t="s">
        <v>35</v>
      </c>
      <c r="D172" s="4" t="s">
        <v>2786</v>
      </c>
      <c r="E172" s="38" t="s">
        <v>12013</v>
      </c>
      <c r="F172" s="3">
        <v>42964</v>
      </c>
      <c r="G172" s="4" t="s">
        <v>12147</v>
      </c>
      <c r="H172" s="4" t="s">
        <v>1599</v>
      </c>
      <c r="I172" s="4" t="s">
        <v>1467</v>
      </c>
      <c r="J172" s="4" t="s">
        <v>1459</v>
      </c>
      <c r="K172" s="4" t="s">
        <v>12158</v>
      </c>
      <c r="L172" s="4" t="s">
        <v>12299</v>
      </c>
      <c r="M172" s="4" t="s">
        <v>1460</v>
      </c>
      <c r="N172" s="4" t="s">
        <v>1576</v>
      </c>
      <c r="O172" s="4" t="s">
        <v>1485</v>
      </c>
      <c r="P172" s="4">
        <v>177052080</v>
      </c>
      <c r="Q172" s="4">
        <v>177052080</v>
      </c>
      <c r="R172" s="4">
        <v>0</v>
      </c>
      <c r="S172" s="4" t="s">
        <v>12150</v>
      </c>
      <c r="T172" s="3">
        <v>73051</v>
      </c>
      <c r="U172" s="4" t="s">
        <v>30</v>
      </c>
      <c r="V172" s="4">
        <v>0</v>
      </c>
      <c r="W172" s="4" t="s">
        <v>30</v>
      </c>
      <c r="X172" s="4" t="s">
        <v>30</v>
      </c>
      <c r="Y172" s="4" t="s">
        <v>12151</v>
      </c>
    </row>
    <row r="173" spans="1:25" s="35" customFormat="1" ht="15.75" thickBot="1">
      <c r="A173" s="34">
        <v>163</v>
      </c>
      <c r="B173" s="35" t="s">
        <v>3341</v>
      </c>
      <c r="C173" s="4" t="s">
        <v>35</v>
      </c>
      <c r="D173" s="4" t="s">
        <v>2786</v>
      </c>
      <c r="E173" s="38" t="s">
        <v>12014</v>
      </c>
      <c r="F173" s="3">
        <v>43721</v>
      </c>
      <c r="G173" s="4" t="s">
        <v>12147</v>
      </c>
      <c r="H173" s="4" t="s">
        <v>1599</v>
      </c>
      <c r="I173" s="4" t="s">
        <v>1467</v>
      </c>
      <c r="J173" s="4" t="s">
        <v>1459</v>
      </c>
      <c r="K173" s="4" t="s">
        <v>12158</v>
      </c>
      <c r="L173" s="4" t="s">
        <v>12300</v>
      </c>
      <c r="M173" s="4" t="s">
        <v>1460</v>
      </c>
      <c r="N173" s="4" t="s">
        <v>1576</v>
      </c>
      <c r="O173" s="4" t="s">
        <v>12192</v>
      </c>
      <c r="P173" s="4">
        <v>1573420400</v>
      </c>
      <c r="Q173" s="4">
        <v>0</v>
      </c>
      <c r="R173" s="42">
        <v>157942040000</v>
      </c>
      <c r="S173" s="4" t="s">
        <v>12150</v>
      </c>
      <c r="T173" s="3">
        <v>73051</v>
      </c>
      <c r="U173" s="4" t="s">
        <v>30</v>
      </c>
      <c r="V173" s="4">
        <v>0</v>
      </c>
      <c r="W173" s="4" t="s">
        <v>30</v>
      </c>
      <c r="X173" s="4" t="s">
        <v>30</v>
      </c>
      <c r="Y173" s="4" t="s">
        <v>12151</v>
      </c>
    </row>
    <row r="174" spans="1:25" s="35" customFormat="1" ht="15.75" thickBot="1">
      <c r="A174" s="34">
        <v>164</v>
      </c>
      <c r="B174" s="35" t="s">
        <v>3344</v>
      </c>
      <c r="C174" s="4" t="s">
        <v>35</v>
      </c>
      <c r="D174" s="4" t="s">
        <v>2786</v>
      </c>
      <c r="E174" s="38" t="s">
        <v>12015</v>
      </c>
      <c r="F174" s="3">
        <v>42440</v>
      </c>
      <c r="G174" s="4" t="s">
        <v>12147</v>
      </c>
      <c r="H174" s="4" t="s">
        <v>1581</v>
      </c>
      <c r="I174" s="4" t="s">
        <v>1467</v>
      </c>
      <c r="J174" s="4" t="s">
        <v>1459</v>
      </c>
      <c r="K174" s="4" t="s">
        <v>12148</v>
      </c>
      <c r="L174" s="4" t="s">
        <v>12301</v>
      </c>
      <c r="M174" s="4" t="s">
        <v>1460</v>
      </c>
      <c r="N174" s="4" t="s">
        <v>1576</v>
      </c>
      <c r="O174" s="4" t="s">
        <v>1461</v>
      </c>
      <c r="P174" s="4">
        <v>198222547</v>
      </c>
      <c r="Q174" s="4">
        <v>198222547</v>
      </c>
      <c r="R174" s="4">
        <v>0</v>
      </c>
      <c r="S174" s="4" t="s">
        <v>12150</v>
      </c>
      <c r="T174" s="3">
        <v>73051</v>
      </c>
      <c r="U174" s="4" t="s">
        <v>30</v>
      </c>
      <c r="V174" s="4">
        <v>0</v>
      </c>
      <c r="W174" s="4" t="s">
        <v>30</v>
      </c>
      <c r="X174" s="4" t="s">
        <v>30</v>
      </c>
      <c r="Y174" s="4" t="s">
        <v>12151</v>
      </c>
    </row>
    <row r="175" spans="1:25" s="35" customFormat="1" ht="15.75" thickBot="1">
      <c r="A175" s="34">
        <v>165</v>
      </c>
      <c r="B175" s="35" t="s">
        <v>3347</v>
      </c>
      <c r="C175" s="4" t="s">
        <v>35</v>
      </c>
      <c r="D175" s="4" t="s">
        <v>2786</v>
      </c>
      <c r="E175" s="38" t="s">
        <v>12016</v>
      </c>
      <c r="F175" s="3">
        <v>42961</v>
      </c>
      <c r="G175" s="4" t="s">
        <v>12147</v>
      </c>
      <c r="H175" s="4" t="s">
        <v>1599</v>
      </c>
      <c r="I175" s="4" t="s">
        <v>1467</v>
      </c>
      <c r="J175" s="4" t="s">
        <v>1468</v>
      </c>
      <c r="K175" s="4" t="s">
        <v>12168</v>
      </c>
      <c r="L175" s="4" t="s">
        <v>12302</v>
      </c>
      <c r="M175" s="4" t="s">
        <v>1460</v>
      </c>
      <c r="N175" s="4" t="s">
        <v>1576</v>
      </c>
      <c r="O175" s="4" t="s">
        <v>12192</v>
      </c>
      <c r="P175" s="4">
        <v>663945300</v>
      </c>
      <c r="Q175" s="4">
        <v>15464400</v>
      </c>
      <c r="R175" s="4">
        <v>0</v>
      </c>
      <c r="S175" s="4" t="s">
        <v>12150</v>
      </c>
      <c r="T175" s="3">
        <v>73051</v>
      </c>
      <c r="U175" s="4" t="s">
        <v>30</v>
      </c>
      <c r="V175" s="4">
        <v>0</v>
      </c>
      <c r="W175" s="4" t="s">
        <v>30</v>
      </c>
      <c r="X175" s="4" t="s">
        <v>30</v>
      </c>
      <c r="Y175" s="4" t="s">
        <v>12151</v>
      </c>
    </row>
    <row r="176" spans="1:25" s="35" customFormat="1" ht="15.75" thickBot="1">
      <c r="A176" s="34">
        <v>166</v>
      </c>
      <c r="B176" s="35" t="s">
        <v>3350</v>
      </c>
      <c r="C176" s="4" t="s">
        <v>35</v>
      </c>
      <c r="D176" s="4" t="s">
        <v>2786</v>
      </c>
      <c r="E176" s="38" t="s">
        <v>12017</v>
      </c>
      <c r="F176" s="3">
        <v>43241</v>
      </c>
      <c r="G176" s="4" t="s">
        <v>12147</v>
      </c>
      <c r="H176" s="4" t="s">
        <v>1599</v>
      </c>
      <c r="I176" s="4" t="s">
        <v>1467</v>
      </c>
      <c r="J176" s="4" t="s">
        <v>1459</v>
      </c>
      <c r="K176" s="4" t="s">
        <v>12158</v>
      </c>
      <c r="L176" s="4" t="s">
        <v>12303</v>
      </c>
      <c r="M176" s="4" t="s">
        <v>1460</v>
      </c>
      <c r="N176" s="4" t="s">
        <v>1576</v>
      </c>
      <c r="O176" s="4" t="s">
        <v>12192</v>
      </c>
      <c r="P176" s="4">
        <v>999989760</v>
      </c>
      <c r="Q176" s="4">
        <v>499994880</v>
      </c>
      <c r="R176" s="4">
        <v>850109</v>
      </c>
      <c r="S176" s="4" t="s">
        <v>12150</v>
      </c>
      <c r="T176" s="3">
        <v>73051</v>
      </c>
      <c r="U176" s="4" t="s">
        <v>30</v>
      </c>
      <c r="V176" s="4">
        <v>0</v>
      </c>
      <c r="W176" s="4" t="s">
        <v>30</v>
      </c>
      <c r="X176" s="4" t="s">
        <v>30</v>
      </c>
      <c r="Y176" s="4" t="s">
        <v>12151</v>
      </c>
    </row>
    <row r="177" spans="1:25" s="35" customFormat="1" ht="15.75" thickBot="1">
      <c r="A177" s="34">
        <v>167</v>
      </c>
      <c r="B177" s="35" t="s">
        <v>3353</v>
      </c>
      <c r="C177" s="4" t="s">
        <v>35</v>
      </c>
      <c r="D177" s="4" t="s">
        <v>2786</v>
      </c>
      <c r="E177" s="38" t="s">
        <v>12018</v>
      </c>
      <c r="F177" s="3">
        <v>43801</v>
      </c>
      <c r="G177" s="4" t="s">
        <v>12147</v>
      </c>
      <c r="H177" s="4" t="s">
        <v>1581</v>
      </c>
      <c r="I177" s="4" t="s">
        <v>1467</v>
      </c>
      <c r="J177" s="4" t="s">
        <v>1459</v>
      </c>
      <c r="K177" s="4" t="s">
        <v>12148</v>
      </c>
      <c r="L177" s="4" t="s">
        <v>12304</v>
      </c>
      <c r="M177" s="4" t="s">
        <v>1460</v>
      </c>
      <c r="N177" s="4" t="s">
        <v>1576</v>
      </c>
      <c r="O177" s="4" t="s">
        <v>12192</v>
      </c>
      <c r="P177" s="4">
        <v>82271557</v>
      </c>
      <c r="Q177" s="4">
        <v>82271557</v>
      </c>
      <c r="R177" s="4">
        <v>82271557</v>
      </c>
      <c r="S177" s="4" t="s">
        <v>12150</v>
      </c>
      <c r="T177" s="3">
        <v>73051</v>
      </c>
      <c r="U177" s="4" t="s">
        <v>30</v>
      </c>
      <c r="V177" s="4">
        <v>0</v>
      </c>
      <c r="W177" s="4" t="s">
        <v>30</v>
      </c>
      <c r="X177" s="4" t="s">
        <v>30</v>
      </c>
      <c r="Y177" s="4" t="s">
        <v>12151</v>
      </c>
    </row>
    <row r="178" spans="1:25" s="35" customFormat="1" ht="15.75" thickBot="1">
      <c r="A178" s="34">
        <v>168</v>
      </c>
      <c r="B178" s="35" t="s">
        <v>3356</v>
      </c>
      <c r="C178" s="4" t="s">
        <v>35</v>
      </c>
      <c r="D178" s="4" t="s">
        <v>2786</v>
      </c>
      <c r="E178" s="38" t="s">
        <v>12019</v>
      </c>
      <c r="F178" s="3">
        <v>42864</v>
      </c>
      <c r="G178" s="4" t="s">
        <v>12147</v>
      </c>
      <c r="H178" s="4" t="s">
        <v>1581</v>
      </c>
      <c r="I178" s="4" t="s">
        <v>1467</v>
      </c>
      <c r="J178" s="4" t="s">
        <v>1459</v>
      </c>
      <c r="K178" s="4" t="s">
        <v>12148</v>
      </c>
      <c r="L178" s="4" t="s">
        <v>12305</v>
      </c>
      <c r="M178" s="4" t="s">
        <v>1460</v>
      </c>
      <c r="N178" s="4" t="s">
        <v>1576</v>
      </c>
      <c r="O178" s="4" t="s">
        <v>1461</v>
      </c>
      <c r="P178" s="4">
        <v>205711548</v>
      </c>
      <c r="Q178" s="4">
        <v>205711548</v>
      </c>
      <c r="R178" s="4">
        <v>214679116</v>
      </c>
      <c r="S178" s="4" t="s">
        <v>12150</v>
      </c>
      <c r="T178" s="3">
        <v>73051</v>
      </c>
      <c r="U178" s="4" t="s">
        <v>30</v>
      </c>
      <c r="V178" s="4">
        <v>0</v>
      </c>
      <c r="W178" s="4" t="s">
        <v>30</v>
      </c>
      <c r="X178" s="4" t="s">
        <v>30</v>
      </c>
      <c r="Y178" s="4" t="s">
        <v>12151</v>
      </c>
    </row>
    <row r="179" spans="1:25" s="35" customFormat="1" ht="15.75" thickBot="1">
      <c r="A179" s="34">
        <v>169</v>
      </c>
      <c r="B179" s="35" t="s">
        <v>3359</v>
      </c>
      <c r="C179" s="4" t="s">
        <v>35</v>
      </c>
      <c r="D179" s="4" t="s">
        <v>2786</v>
      </c>
      <c r="E179" s="38" t="s">
        <v>12020</v>
      </c>
      <c r="F179" s="3">
        <v>43515</v>
      </c>
      <c r="G179" s="4" t="s">
        <v>12147</v>
      </c>
      <c r="H179" s="4" t="s">
        <v>1562</v>
      </c>
      <c r="I179" s="4" t="s">
        <v>1467</v>
      </c>
      <c r="J179" s="4" t="s">
        <v>1459</v>
      </c>
      <c r="K179" s="4" t="s">
        <v>12158</v>
      </c>
      <c r="L179" s="4" t="s">
        <v>12306</v>
      </c>
      <c r="M179" s="4" t="s">
        <v>1460</v>
      </c>
      <c r="N179" s="4" t="s">
        <v>1576</v>
      </c>
      <c r="O179" s="4" t="s">
        <v>12192</v>
      </c>
      <c r="P179" s="4">
        <v>239163772</v>
      </c>
      <c r="Q179" s="4">
        <v>91000000</v>
      </c>
      <c r="R179" s="4">
        <v>0</v>
      </c>
      <c r="S179" s="4" t="s">
        <v>12150</v>
      </c>
      <c r="T179" s="3">
        <v>73051</v>
      </c>
      <c r="U179" s="4" t="s">
        <v>30</v>
      </c>
      <c r="V179" s="4">
        <v>0</v>
      </c>
      <c r="W179" s="4" t="s">
        <v>30</v>
      </c>
      <c r="X179" s="4" t="s">
        <v>30</v>
      </c>
      <c r="Y179" s="4" t="s">
        <v>12151</v>
      </c>
    </row>
    <row r="180" spans="1:25" s="35" customFormat="1" ht="15.75" thickBot="1">
      <c r="A180" s="34">
        <v>170</v>
      </c>
      <c r="B180" s="35" t="s">
        <v>3362</v>
      </c>
      <c r="C180" s="4" t="s">
        <v>35</v>
      </c>
      <c r="D180" s="4" t="s">
        <v>2786</v>
      </c>
      <c r="E180" s="38" t="s">
        <v>12021</v>
      </c>
      <c r="F180" s="3">
        <v>42723</v>
      </c>
      <c r="G180" s="4" t="s">
        <v>12147</v>
      </c>
      <c r="H180" s="4" t="s">
        <v>1599</v>
      </c>
      <c r="I180" s="4" t="s">
        <v>1467</v>
      </c>
      <c r="J180" s="4" t="s">
        <v>1468</v>
      </c>
      <c r="K180" s="4" t="s">
        <v>12307</v>
      </c>
      <c r="L180" s="4" t="s">
        <v>12308</v>
      </c>
      <c r="M180" s="4" t="s">
        <v>1460</v>
      </c>
      <c r="N180" s="4" t="s">
        <v>1576</v>
      </c>
      <c r="O180" s="4" t="s">
        <v>12192</v>
      </c>
      <c r="P180" s="4">
        <v>898428715</v>
      </c>
      <c r="Q180" s="4">
        <v>829480515</v>
      </c>
      <c r="R180" s="4">
        <v>0</v>
      </c>
      <c r="S180" s="4" t="s">
        <v>12150</v>
      </c>
      <c r="T180" s="3">
        <v>73051</v>
      </c>
      <c r="U180" s="4" t="s">
        <v>30</v>
      </c>
      <c r="V180" s="4">
        <v>0</v>
      </c>
      <c r="W180" s="4" t="s">
        <v>30</v>
      </c>
      <c r="X180" s="4" t="s">
        <v>30</v>
      </c>
      <c r="Y180" s="4" t="s">
        <v>12151</v>
      </c>
    </row>
    <row r="181" spans="1:25" s="35" customFormat="1" ht="15.75" thickBot="1">
      <c r="A181" s="34">
        <v>171</v>
      </c>
      <c r="B181" s="35" t="s">
        <v>3365</v>
      </c>
      <c r="C181" s="4" t="s">
        <v>35</v>
      </c>
      <c r="D181" s="4" t="s">
        <v>2786</v>
      </c>
      <c r="E181" s="38" t="s">
        <v>12022</v>
      </c>
      <c r="F181" s="3">
        <v>43693</v>
      </c>
      <c r="G181" s="4" t="s">
        <v>12147</v>
      </c>
      <c r="H181" s="4" t="s">
        <v>1589</v>
      </c>
      <c r="I181" s="4" t="s">
        <v>1467</v>
      </c>
      <c r="J181" s="4" t="s">
        <v>1459</v>
      </c>
      <c r="K181" s="4" t="s">
        <v>12158</v>
      </c>
      <c r="L181" s="4" t="s">
        <v>12309</v>
      </c>
      <c r="M181" s="4" t="s">
        <v>1460</v>
      </c>
      <c r="N181" s="4" t="s">
        <v>1576</v>
      </c>
      <c r="O181" s="4" t="s">
        <v>1490</v>
      </c>
      <c r="P181" s="4">
        <v>0</v>
      </c>
      <c r="Q181" s="4">
        <v>0</v>
      </c>
      <c r="R181" s="4">
        <v>0</v>
      </c>
      <c r="S181" s="4" t="s">
        <v>12150</v>
      </c>
      <c r="T181" s="3">
        <v>73051</v>
      </c>
      <c r="U181" s="4" t="s">
        <v>30</v>
      </c>
      <c r="V181" s="4">
        <v>0</v>
      </c>
      <c r="W181" s="4" t="s">
        <v>30</v>
      </c>
      <c r="X181" s="4" t="s">
        <v>30</v>
      </c>
      <c r="Y181" s="4" t="s">
        <v>12151</v>
      </c>
    </row>
    <row r="182" spans="1:25" s="35" customFormat="1" ht="15.75" thickBot="1">
      <c r="A182" s="34">
        <v>172</v>
      </c>
      <c r="B182" s="35" t="s">
        <v>3368</v>
      </c>
      <c r="C182" s="4" t="s">
        <v>35</v>
      </c>
      <c r="D182" s="4" t="s">
        <v>2786</v>
      </c>
      <c r="E182" s="38" t="s">
        <v>12023</v>
      </c>
      <c r="F182" s="3">
        <v>42121</v>
      </c>
      <c r="G182" s="4" t="s">
        <v>12147</v>
      </c>
      <c r="H182" s="4" t="s">
        <v>1581</v>
      </c>
      <c r="I182" s="4" t="s">
        <v>1467</v>
      </c>
      <c r="J182" s="4" t="s">
        <v>1459</v>
      </c>
      <c r="K182" s="4" t="s">
        <v>12158</v>
      </c>
      <c r="L182" s="4" t="s">
        <v>12310</v>
      </c>
      <c r="M182" s="4" t="s">
        <v>1460</v>
      </c>
      <c r="N182" s="4" t="s">
        <v>1576</v>
      </c>
      <c r="O182" s="4" t="s">
        <v>1461</v>
      </c>
      <c r="P182" s="4">
        <v>219210569</v>
      </c>
      <c r="Q182" s="4">
        <v>0</v>
      </c>
      <c r="R182" s="4">
        <v>0</v>
      </c>
      <c r="S182" s="4" t="s">
        <v>12150</v>
      </c>
      <c r="T182" s="3">
        <v>73051</v>
      </c>
      <c r="U182" s="4" t="s">
        <v>30</v>
      </c>
      <c r="V182" s="4">
        <v>0</v>
      </c>
      <c r="W182" s="4" t="s">
        <v>30</v>
      </c>
      <c r="X182" s="4" t="s">
        <v>30</v>
      </c>
      <c r="Y182" s="4" t="s">
        <v>12151</v>
      </c>
    </row>
    <row r="183" spans="1:25" s="35" customFormat="1" ht="15.75" thickBot="1">
      <c r="A183" s="34">
        <v>173</v>
      </c>
      <c r="B183" s="35" t="s">
        <v>3371</v>
      </c>
      <c r="C183" s="4" t="s">
        <v>35</v>
      </c>
      <c r="D183" s="4" t="s">
        <v>2786</v>
      </c>
      <c r="E183" s="38" t="s">
        <v>12024</v>
      </c>
      <c r="F183" s="3">
        <v>42598</v>
      </c>
      <c r="G183" s="4" t="s">
        <v>12147</v>
      </c>
      <c r="H183" s="4" t="s">
        <v>1556</v>
      </c>
      <c r="I183" s="4" t="s">
        <v>1458</v>
      </c>
      <c r="J183" s="4" t="s">
        <v>1459</v>
      </c>
      <c r="K183" s="4" t="s">
        <v>12153</v>
      </c>
      <c r="L183" s="4" t="s">
        <v>12311</v>
      </c>
      <c r="M183" s="4" t="s">
        <v>1460</v>
      </c>
      <c r="N183" s="4" t="s">
        <v>1576</v>
      </c>
      <c r="O183" s="4" t="s">
        <v>1490</v>
      </c>
      <c r="P183" s="4">
        <v>9093000</v>
      </c>
      <c r="Q183" s="4">
        <v>9093000</v>
      </c>
      <c r="R183" s="4">
        <v>0</v>
      </c>
      <c r="S183" s="4" t="s">
        <v>12150</v>
      </c>
      <c r="T183" s="3">
        <v>73051</v>
      </c>
      <c r="U183" s="4" t="s">
        <v>30</v>
      </c>
      <c r="V183" s="4">
        <v>0</v>
      </c>
      <c r="W183" s="4" t="s">
        <v>30</v>
      </c>
      <c r="X183" s="4" t="s">
        <v>30</v>
      </c>
      <c r="Y183" s="4" t="s">
        <v>12151</v>
      </c>
    </row>
    <row r="184" spans="1:25" s="35" customFormat="1" ht="15.75" thickBot="1">
      <c r="A184" s="34">
        <v>174</v>
      </c>
      <c r="B184" s="35" t="s">
        <v>3374</v>
      </c>
      <c r="C184" s="4" t="s">
        <v>35</v>
      </c>
      <c r="D184" s="4" t="s">
        <v>2786</v>
      </c>
      <c r="E184" s="38" t="s">
        <v>12025</v>
      </c>
      <c r="F184" s="3">
        <v>43074</v>
      </c>
      <c r="G184" s="4" t="s">
        <v>12147</v>
      </c>
      <c r="H184" s="4" t="s">
        <v>1599</v>
      </c>
      <c r="I184" s="4" t="s">
        <v>1467</v>
      </c>
      <c r="J184" s="4" t="s">
        <v>1459</v>
      </c>
      <c r="K184" s="4" t="s">
        <v>12148</v>
      </c>
      <c r="L184" s="4" t="s">
        <v>12312</v>
      </c>
      <c r="M184" s="4" t="s">
        <v>1460</v>
      </c>
      <c r="N184" s="4" t="s">
        <v>1576</v>
      </c>
      <c r="O184" s="4" t="s">
        <v>12192</v>
      </c>
      <c r="P184" s="4">
        <v>451807400</v>
      </c>
      <c r="Q184" s="4">
        <v>451807400</v>
      </c>
      <c r="R184" s="4">
        <v>135542219</v>
      </c>
      <c r="S184" s="4" t="s">
        <v>12150</v>
      </c>
      <c r="T184" s="3">
        <v>73051</v>
      </c>
      <c r="U184" s="4" t="s">
        <v>30</v>
      </c>
      <c r="V184" s="4">
        <v>0</v>
      </c>
      <c r="W184" s="4" t="s">
        <v>30</v>
      </c>
      <c r="X184" s="4" t="s">
        <v>30</v>
      </c>
      <c r="Y184" s="4" t="s">
        <v>12151</v>
      </c>
    </row>
    <row r="185" spans="1:25" s="35" customFormat="1" ht="15.75" thickBot="1">
      <c r="A185" s="34">
        <v>175</v>
      </c>
      <c r="B185" s="35" t="s">
        <v>3377</v>
      </c>
      <c r="C185" s="4" t="s">
        <v>35</v>
      </c>
      <c r="D185" s="4" t="s">
        <v>2786</v>
      </c>
      <c r="E185" s="38" t="s">
        <v>12026</v>
      </c>
      <c r="F185" s="3">
        <v>43286</v>
      </c>
      <c r="G185" s="4" t="s">
        <v>12147</v>
      </c>
      <c r="H185" s="4" t="s">
        <v>1589</v>
      </c>
      <c r="I185" s="4" t="s">
        <v>1467</v>
      </c>
      <c r="J185" s="4" t="s">
        <v>1459</v>
      </c>
      <c r="K185" s="4" t="s">
        <v>12158</v>
      </c>
      <c r="L185" s="4" t="s">
        <v>12294</v>
      </c>
      <c r="M185" s="4" t="s">
        <v>1460</v>
      </c>
      <c r="N185" s="4" t="s">
        <v>1576</v>
      </c>
      <c r="O185" s="4" t="s">
        <v>12192</v>
      </c>
      <c r="P185" s="4">
        <v>1000</v>
      </c>
      <c r="Q185" s="4">
        <v>0</v>
      </c>
      <c r="R185" s="4">
        <v>0</v>
      </c>
      <c r="S185" s="4" t="s">
        <v>12150</v>
      </c>
      <c r="T185" s="3">
        <v>73051</v>
      </c>
      <c r="U185" s="4" t="s">
        <v>30</v>
      </c>
      <c r="V185" s="4">
        <v>0</v>
      </c>
      <c r="W185" s="4" t="s">
        <v>30</v>
      </c>
      <c r="X185" s="4" t="s">
        <v>30</v>
      </c>
      <c r="Y185" s="4" t="s">
        <v>12151</v>
      </c>
    </row>
    <row r="186" spans="1:25" s="35" customFormat="1" ht="15.75" thickBot="1">
      <c r="A186" s="34">
        <v>176</v>
      </c>
      <c r="B186" s="35" t="s">
        <v>3381</v>
      </c>
      <c r="C186" s="4" t="s">
        <v>35</v>
      </c>
      <c r="D186" s="4" t="s">
        <v>2786</v>
      </c>
      <c r="E186" s="38" t="s">
        <v>12027</v>
      </c>
      <c r="F186" s="3">
        <v>43563</v>
      </c>
      <c r="G186" s="4" t="s">
        <v>12147</v>
      </c>
      <c r="H186" s="4" t="s">
        <v>1599</v>
      </c>
      <c r="I186" s="4" t="s">
        <v>1467</v>
      </c>
      <c r="J186" s="4" t="s">
        <v>1459</v>
      </c>
      <c r="K186" s="4" t="s">
        <v>12158</v>
      </c>
      <c r="L186" s="4" t="s">
        <v>12313</v>
      </c>
      <c r="M186" s="4" t="s">
        <v>1460</v>
      </c>
      <c r="N186" s="4" t="s">
        <v>1576</v>
      </c>
      <c r="O186" s="4" t="s">
        <v>12192</v>
      </c>
      <c r="P186" s="4">
        <v>103095641</v>
      </c>
      <c r="Q186" s="4">
        <v>103095641</v>
      </c>
      <c r="R186" s="4">
        <v>0</v>
      </c>
      <c r="S186" s="4" t="s">
        <v>12150</v>
      </c>
      <c r="T186" s="3">
        <v>73051</v>
      </c>
      <c r="U186" s="4" t="s">
        <v>30</v>
      </c>
      <c r="V186" s="4">
        <v>0</v>
      </c>
      <c r="W186" s="4" t="s">
        <v>30</v>
      </c>
      <c r="X186" s="4" t="s">
        <v>30</v>
      </c>
      <c r="Y186" s="4" t="s">
        <v>12151</v>
      </c>
    </row>
    <row r="187" spans="1:25" s="35" customFormat="1" ht="15.75" thickBot="1">
      <c r="A187" s="34">
        <v>177</v>
      </c>
      <c r="B187" s="35" t="s">
        <v>3384</v>
      </c>
      <c r="C187" s="4" t="s">
        <v>35</v>
      </c>
      <c r="D187" s="4" t="s">
        <v>2786</v>
      </c>
      <c r="E187" s="38" t="s">
        <v>12028</v>
      </c>
      <c r="F187" s="3">
        <v>43629</v>
      </c>
      <c r="G187" s="4" t="s">
        <v>12147</v>
      </c>
      <c r="H187" s="4" t="s">
        <v>1581</v>
      </c>
      <c r="I187" s="4" t="s">
        <v>1467</v>
      </c>
      <c r="J187" s="4" t="s">
        <v>1459</v>
      </c>
      <c r="K187" s="4" t="s">
        <v>12158</v>
      </c>
      <c r="L187" s="4" t="s">
        <v>12314</v>
      </c>
      <c r="M187" s="4" t="s">
        <v>1460</v>
      </c>
      <c r="N187" s="4" t="s">
        <v>1576</v>
      </c>
      <c r="O187" s="4" t="s">
        <v>12192</v>
      </c>
      <c r="P187" s="4">
        <v>61618153</v>
      </c>
      <c r="Q187" s="4">
        <v>20212353</v>
      </c>
      <c r="R187" s="4">
        <v>54903556</v>
      </c>
      <c r="S187" s="4" t="s">
        <v>12150</v>
      </c>
      <c r="T187" s="3">
        <v>73051</v>
      </c>
      <c r="U187" s="4" t="s">
        <v>30</v>
      </c>
      <c r="V187" s="4">
        <v>0</v>
      </c>
      <c r="W187" s="4" t="s">
        <v>30</v>
      </c>
      <c r="X187" s="4" t="s">
        <v>30</v>
      </c>
      <c r="Y187" s="4" t="s">
        <v>12151</v>
      </c>
    </row>
    <row r="188" spans="1:25" s="35" customFormat="1" ht="15.75" thickBot="1">
      <c r="A188" s="34">
        <v>178</v>
      </c>
      <c r="B188" s="35" t="s">
        <v>3388</v>
      </c>
      <c r="C188" s="4" t="s">
        <v>35</v>
      </c>
      <c r="D188" s="4" t="s">
        <v>2786</v>
      </c>
      <c r="E188" s="38" t="s">
        <v>12029</v>
      </c>
      <c r="F188" s="3">
        <v>41339</v>
      </c>
      <c r="G188" s="4" t="s">
        <v>12147</v>
      </c>
      <c r="H188" s="4" t="s">
        <v>1599</v>
      </c>
      <c r="I188" s="4" t="s">
        <v>1467</v>
      </c>
      <c r="J188" s="4" t="s">
        <v>1468</v>
      </c>
      <c r="K188" s="4" t="s">
        <v>12168</v>
      </c>
      <c r="L188" s="4" t="s">
        <v>12315</v>
      </c>
      <c r="M188" s="4" t="s">
        <v>1460</v>
      </c>
      <c r="N188" s="4" t="s">
        <v>1576</v>
      </c>
      <c r="O188" s="4" t="s">
        <v>1490</v>
      </c>
      <c r="P188" s="4">
        <v>1372385000</v>
      </c>
      <c r="Q188" s="4">
        <v>1372385000</v>
      </c>
      <c r="R188" s="4">
        <v>0</v>
      </c>
      <c r="S188" s="4" t="s">
        <v>12150</v>
      </c>
      <c r="T188" s="3">
        <v>73051</v>
      </c>
      <c r="U188" s="4" t="s">
        <v>30</v>
      </c>
      <c r="V188" s="4">
        <v>0</v>
      </c>
      <c r="W188" s="4" t="s">
        <v>30</v>
      </c>
      <c r="X188" s="4" t="s">
        <v>30</v>
      </c>
      <c r="Y188" s="4" t="s">
        <v>12151</v>
      </c>
    </row>
    <row r="189" spans="1:25" s="35" customFormat="1" ht="15.75" thickBot="1">
      <c r="A189" s="34">
        <v>179</v>
      </c>
      <c r="B189" s="35" t="s">
        <v>3391</v>
      </c>
      <c r="C189" s="4" t="s">
        <v>35</v>
      </c>
      <c r="D189" s="4" t="s">
        <v>2786</v>
      </c>
      <c r="E189" s="38" t="s">
        <v>12030</v>
      </c>
      <c r="F189" s="3">
        <v>41576</v>
      </c>
      <c r="G189" s="4" t="s">
        <v>12147</v>
      </c>
      <c r="H189" s="4" t="s">
        <v>1599</v>
      </c>
      <c r="I189" s="4" t="s">
        <v>1467</v>
      </c>
      <c r="J189" s="4" t="s">
        <v>1459</v>
      </c>
      <c r="K189" s="4" t="s">
        <v>12158</v>
      </c>
      <c r="L189" s="4" t="s">
        <v>12316</v>
      </c>
      <c r="M189" s="4" t="s">
        <v>1460</v>
      </c>
      <c r="N189" s="4" t="s">
        <v>1576</v>
      </c>
      <c r="O189" s="4" t="s">
        <v>1490</v>
      </c>
      <c r="P189" s="4">
        <v>888056604</v>
      </c>
      <c r="Q189" s="4">
        <v>888056604</v>
      </c>
      <c r="R189" s="4">
        <v>0</v>
      </c>
      <c r="S189" s="4" t="s">
        <v>12150</v>
      </c>
      <c r="T189" s="3">
        <v>73051</v>
      </c>
      <c r="U189" s="4" t="s">
        <v>30</v>
      </c>
      <c r="V189" s="4">
        <v>0</v>
      </c>
      <c r="W189" s="4" t="s">
        <v>30</v>
      </c>
      <c r="X189" s="4" t="s">
        <v>30</v>
      </c>
      <c r="Y189" s="4" t="s">
        <v>12151</v>
      </c>
    </row>
    <row r="190" spans="1:25" s="35" customFormat="1" ht="15.75" thickBot="1">
      <c r="A190" s="34">
        <v>180</v>
      </c>
      <c r="B190" s="35" t="s">
        <v>3394</v>
      </c>
      <c r="C190" s="4" t="s">
        <v>35</v>
      </c>
      <c r="D190" s="4" t="s">
        <v>2786</v>
      </c>
      <c r="E190" s="38" t="s">
        <v>12031</v>
      </c>
      <c r="F190" s="3">
        <v>42850</v>
      </c>
      <c r="G190" s="4" t="s">
        <v>12147</v>
      </c>
      <c r="H190" s="4" t="s">
        <v>1581</v>
      </c>
      <c r="I190" s="4" t="s">
        <v>1467</v>
      </c>
      <c r="J190" s="4" t="s">
        <v>1459</v>
      </c>
      <c r="K190" s="4" t="s">
        <v>12148</v>
      </c>
      <c r="L190" s="4" t="s">
        <v>12226</v>
      </c>
      <c r="M190" s="4" t="s">
        <v>1460</v>
      </c>
      <c r="N190" s="4" t="s">
        <v>1576</v>
      </c>
      <c r="O190" s="4" t="s">
        <v>1485</v>
      </c>
      <c r="P190" s="4">
        <v>74670250</v>
      </c>
      <c r="Q190" s="4">
        <v>74670250</v>
      </c>
      <c r="R190" s="4">
        <v>124363139</v>
      </c>
      <c r="S190" s="4" t="s">
        <v>12150</v>
      </c>
      <c r="T190" s="3">
        <v>73051</v>
      </c>
      <c r="U190" s="4" t="s">
        <v>30</v>
      </c>
      <c r="V190" s="4">
        <v>0</v>
      </c>
      <c r="W190" s="4" t="s">
        <v>30</v>
      </c>
      <c r="X190" s="4" t="s">
        <v>30</v>
      </c>
      <c r="Y190" s="4" t="s">
        <v>12151</v>
      </c>
    </row>
    <row r="191" spans="1:25" s="35" customFormat="1" ht="15.75" thickBot="1">
      <c r="A191" s="34">
        <v>181</v>
      </c>
      <c r="B191" s="35" t="s">
        <v>3397</v>
      </c>
      <c r="C191" s="4" t="s">
        <v>35</v>
      </c>
      <c r="D191" s="4" t="s">
        <v>2786</v>
      </c>
      <c r="E191" s="38" t="s">
        <v>12032</v>
      </c>
      <c r="F191" s="3">
        <v>43074</v>
      </c>
      <c r="G191" s="4" t="s">
        <v>12147</v>
      </c>
      <c r="H191" s="4" t="s">
        <v>1562</v>
      </c>
      <c r="I191" s="4" t="s">
        <v>1458</v>
      </c>
      <c r="J191" s="4" t="s">
        <v>1468</v>
      </c>
      <c r="K191" s="4" t="s">
        <v>12168</v>
      </c>
      <c r="L191" s="4" t="s">
        <v>12317</v>
      </c>
      <c r="M191" s="4" t="s">
        <v>1460</v>
      </c>
      <c r="N191" s="4" t="s">
        <v>1576</v>
      </c>
      <c r="O191" s="4" t="s">
        <v>12192</v>
      </c>
      <c r="P191" s="4">
        <v>20433600</v>
      </c>
      <c r="Q191" s="4">
        <v>20433600</v>
      </c>
      <c r="R191" s="4">
        <v>0</v>
      </c>
      <c r="S191" s="4" t="s">
        <v>12150</v>
      </c>
      <c r="T191" s="3">
        <v>73051</v>
      </c>
      <c r="U191" s="4" t="s">
        <v>30</v>
      </c>
      <c r="V191" s="4">
        <v>0</v>
      </c>
      <c r="W191" s="4" t="s">
        <v>30</v>
      </c>
      <c r="X191" s="4" t="s">
        <v>30</v>
      </c>
      <c r="Y191" s="4" t="s">
        <v>12151</v>
      </c>
    </row>
    <row r="192" spans="1:25" s="35" customFormat="1" ht="15.75" thickBot="1">
      <c r="A192" s="34">
        <v>182</v>
      </c>
      <c r="B192" s="35" t="s">
        <v>3401</v>
      </c>
      <c r="C192" s="4" t="s">
        <v>35</v>
      </c>
      <c r="D192" s="4" t="s">
        <v>2786</v>
      </c>
      <c r="E192" s="38" t="s">
        <v>12033</v>
      </c>
      <c r="F192" s="3">
        <v>43433</v>
      </c>
      <c r="G192" s="4" t="s">
        <v>12147</v>
      </c>
      <c r="H192" s="4" t="s">
        <v>1589</v>
      </c>
      <c r="I192" s="4" t="s">
        <v>1467</v>
      </c>
      <c r="J192" s="4" t="s">
        <v>1459</v>
      </c>
      <c r="K192" s="4" t="s">
        <v>12158</v>
      </c>
      <c r="L192" s="4" t="s">
        <v>12318</v>
      </c>
      <c r="M192" s="4" t="s">
        <v>1460</v>
      </c>
      <c r="N192" s="4" t="s">
        <v>1576</v>
      </c>
      <c r="O192" s="4" t="s">
        <v>12192</v>
      </c>
      <c r="P192" s="4">
        <v>1000</v>
      </c>
      <c r="Q192" s="4">
        <v>0</v>
      </c>
      <c r="R192" s="4">
        <v>0</v>
      </c>
      <c r="S192" s="4" t="s">
        <v>12150</v>
      </c>
      <c r="T192" s="3">
        <v>73051</v>
      </c>
      <c r="U192" s="4" t="s">
        <v>30</v>
      </c>
      <c r="V192" s="4">
        <v>0</v>
      </c>
      <c r="W192" s="4" t="s">
        <v>30</v>
      </c>
      <c r="X192" s="4" t="s">
        <v>30</v>
      </c>
      <c r="Y192" s="4" t="s">
        <v>12151</v>
      </c>
    </row>
    <row r="193" spans="1:25" s="35" customFormat="1" ht="15.75" thickBot="1">
      <c r="A193" s="34">
        <v>183</v>
      </c>
      <c r="B193" s="35" t="s">
        <v>3404</v>
      </c>
      <c r="C193" s="4" t="s">
        <v>35</v>
      </c>
      <c r="D193" s="4" t="s">
        <v>2786</v>
      </c>
      <c r="E193" s="38" t="s">
        <v>12034</v>
      </c>
      <c r="F193" s="3">
        <v>43487</v>
      </c>
      <c r="G193" s="4" t="s">
        <v>12147</v>
      </c>
      <c r="H193" s="4" t="s">
        <v>1599</v>
      </c>
      <c r="I193" s="4" t="s">
        <v>1467</v>
      </c>
      <c r="J193" s="4" t="s">
        <v>1459</v>
      </c>
      <c r="K193" s="4" t="s">
        <v>12153</v>
      </c>
      <c r="L193" s="4" t="s">
        <v>12319</v>
      </c>
      <c r="M193" s="4" t="s">
        <v>1460</v>
      </c>
      <c r="N193" s="4" t="s">
        <v>1576</v>
      </c>
      <c r="O193" s="4" t="s">
        <v>12192</v>
      </c>
      <c r="P193" s="4">
        <v>1296227869</v>
      </c>
      <c r="Q193" s="4">
        <v>17167670</v>
      </c>
      <c r="R193" s="4">
        <v>584161961</v>
      </c>
      <c r="S193" s="4" t="s">
        <v>12150</v>
      </c>
      <c r="T193" s="3">
        <v>73051</v>
      </c>
      <c r="U193" s="4" t="s">
        <v>30</v>
      </c>
      <c r="V193" s="4">
        <v>0</v>
      </c>
      <c r="W193" s="4" t="s">
        <v>30</v>
      </c>
      <c r="X193" s="4" t="s">
        <v>30</v>
      </c>
      <c r="Y193" s="4" t="s">
        <v>12151</v>
      </c>
    </row>
    <row r="194" spans="1:25" s="35" customFormat="1" ht="15.75" thickBot="1">
      <c r="A194" s="34">
        <v>184</v>
      </c>
      <c r="B194" s="35" t="s">
        <v>3408</v>
      </c>
      <c r="C194" s="4" t="s">
        <v>35</v>
      </c>
      <c r="D194" s="4" t="s">
        <v>2786</v>
      </c>
      <c r="E194" s="38" t="s">
        <v>12035</v>
      </c>
      <c r="F194" s="3">
        <v>43529</v>
      </c>
      <c r="G194" s="4" t="s">
        <v>12147</v>
      </c>
      <c r="H194" s="4" t="s">
        <v>1599</v>
      </c>
      <c r="I194" s="4" t="s">
        <v>1467</v>
      </c>
      <c r="J194" s="4" t="s">
        <v>1459</v>
      </c>
      <c r="K194" s="4" t="s">
        <v>12153</v>
      </c>
      <c r="L194" s="4" t="s">
        <v>12320</v>
      </c>
      <c r="M194" s="4" t="s">
        <v>1460</v>
      </c>
      <c r="N194" s="4" t="s">
        <v>1576</v>
      </c>
      <c r="O194" s="4" t="s">
        <v>12192</v>
      </c>
      <c r="P194" s="4">
        <v>151080000</v>
      </c>
      <c r="Q194" s="4">
        <v>0</v>
      </c>
      <c r="R194" s="4">
        <v>0</v>
      </c>
      <c r="S194" s="4" t="s">
        <v>12150</v>
      </c>
      <c r="T194" s="3">
        <v>73051</v>
      </c>
      <c r="U194" s="4" t="s">
        <v>30</v>
      </c>
      <c r="V194" s="4">
        <v>0</v>
      </c>
      <c r="W194" s="4" t="s">
        <v>30</v>
      </c>
      <c r="X194" s="4" t="s">
        <v>30</v>
      </c>
      <c r="Y194" s="4" t="s">
        <v>12151</v>
      </c>
    </row>
    <row r="195" spans="1:25" s="35" customFormat="1" ht="15.75" thickBot="1">
      <c r="A195" s="34">
        <v>185</v>
      </c>
      <c r="B195" s="35" t="s">
        <v>3411</v>
      </c>
      <c r="C195" s="4" t="s">
        <v>35</v>
      </c>
      <c r="D195" s="4" t="s">
        <v>2786</v>
      </c>
      <c r="E195" s="38" t="s">
        <v>12036</v>
      </c>
      <c r="F195" s="3">
        <v>43199</v>
      </c>
      <c r="G195" s="4" t="s">
        <v>12147</v>
      </c>
      <c r="H195" s="4" t="s">
        <v>1581</v>
      </c>
      <c r="I195" s="4" t="s">
        <v>1467</v>
      </c>
      <c r="J195" s="4" t="s">
        <v>1459</v>
      </c>
      <c r="K195" s="4" t="s">
        <v>12148</v>
      </c>
      <c r="L195" s="4" t="s">
        <v>12321</v>
      </c>
      <c r="M195" s="4" t="s">
        <v>1477</v>
      </c>
      <c r="N195" s="4" t="s">
        <v>1741</v>
      </c>
      <c r="O195" s="4" t="s">
        <v>1461</v>
      </c>
      <c r="P195" s="4">
        <v>20449620</v>
      </c>
      <c r="Q195" s="4">
        <v>20449620</v>
      </c>
      <c r="R195" s="4">
        <v>20449620</v>
      </c>
      <c r="S195" s="4" t="s">
        <v>12150</v>
      </c>
      <c r="T195" s="3">
        <v>73051</v>
      </c>
      <c r="U195" s="4" t="s">
        <v>30</v>
      </c>
      <c r="V195" s="4">
        <v>0</v>
      </c>
      <c r="W195" s="4" t="s">
        <v>30</v>
      </c>
      <c r="X195" s="4" t="s">
        <v>30</v>
      </c>
      <c r="Y195" s="4" t="s">
        <v>12151</v>
      </c>
    </row>
    <row r="196" spans="1:25" s="35" customFormat="1" ht="15.75" thickBot="1">
      <c r="A196" s="34">
        <v>186</v>
      </c>
      <c r="B196" s="35" t="s">
        <v>3415</v>
      </c>
      <c r="C196" s="4" t="s">
        <v>35</v>
      </c>
      <c r="D196" s="4" t="s">
        <v>2786</v>
      </c>
      <c r="E196" s="38" t="s">
        <v>12037</v>
      </c>
      <c r="F196" s="3">
        <v>43220</v>
      </c>
      <c r="G196" s="4" t="s">
        <v>12147</v>
      </c>
      <c r="H196" s="4" t="s">
        <v>1599</v>
      </c>
      <c r="I196" s="4" t="s">
        <v>1467</v>
      </c>
      <c r="J196" s="4" t="s">
        <v>1459</v>
      </c>
      <c r="K196" s="4" t="s">
        <v>12158</v>
      </c>
      <c r="L196" s="4" t="s">
        <v>12322</v>
      </c>
      <c r="M196" s="4" t="s">
        <v>1460</v>
      </c>
      <c r="N196" s="4" t="s">
        <v>1576</v>
      </c>
      <c r="O196" s="4" t="s">
        <v>12192</v>
      </c>
      <c r="P196" s="4">
        <v>613621000</v>
      </c>
      <c r="Q196" s="4">
        <v>222000000</v>
      </c>
      <c r="R196" s="4">
        <v>0</v>
      </c>
      <c r="S196" s="4" t="s">
        <v>12150</v>
      </c>
      <c r="T196" s="3">
        <v>73051</v>
      </c>
      <c r="U196" s="4" t="s">
        <v>30</v>
      </c>
      <c r="V196" s="4">
        <v>0</v>
      </c>
      <c r="W196" s="4" t="s">
        <v>30</v>
      </c>
      <c r="X196" s="4" t="s">
        <v>30</v>
      </c>
      <c r="Y196" s="4" t="s">
        <v>12151</v>
      </c>
    </row>
    <row r="197" spans="1:25" s="35" customFormat="1" ht="15.75" thickBot="1">
      <c r="A197" s="34">
        <v>187</v>
      </c>
      <c r="B197" s="35" t="s">
        <v>3419</v>
      </c>
      <c r="C197" s="4" t="s">
        <v>35</v>
      </c>
      <c r="D197" s="4" t="s">
        <v>2786</v>
      </c>
      <c r="E197" s="38" t="s">
        <v>12038</v>
      </c>
      <c r="F197" s="3">
        <v>42282</v>
      </c>
      <c r="G197" s="4" t="s">
        <v>12147</v>
      </c>
      <c r="H197" s="4" t="s">
        <v>1581</v>
      </c>
      <c r="I197" s="4" t="s">
        <v>1467</v>
      </c>
      <c r="J197" s="4" t="s">
        <v>1459</v>
      </c>
      <c r="K197" s="4" t="s">
        <v>12153</v>
      </c>
      <c r="L197" s="4" t="s">
        <v>12181</v>
      </c>
      <c r="M197" s="4" t="s">
        <v>1460</v>
      </c>
      <c r="N197" s="4" t="s">
        <v>1576</v>
      </c>
      <c r="O197" s="4" t="s">
        <v>1461</v>
      </c>
      <c r="P197" s="4">
        <v>62828789</v>
      </c>
      <c r="Q197" s="4">
        <v>62828789</v>
      </c>
      <c r="R197" s="4">
        <v>0</v>
      </c>
      <c r="S197" s="4" t="s">
        <v>12150</v>
      </c>
      <c r="T197" s="3">
        <v>73051</v>
      </c>
      <c r="U197" s="4" t="s">
        <v>30</v>
      </c>
      <c r="V197" s="4">
        <v>0</v>
      </c>
      <c r="W197" s="4" t="s">
        <v>30</v>
      </c>
      <c r="X197" s="4" t="s">
        <v>30</v>
      </c>
      <c r="Y197" s="4" t="s">
        <v>12151</v>
      </c>
    </row>
    <row r="198" spans="1:25" s="35" customFormat="1" ht="15.75" thickBot="1">
      <c r="A198" s="34">
        <v>188</v>
      </c>
      <c r="B198" s="35" t="s">
        <v>3422</v>
      </c>
      <c r="C198" s="4" t="s">
        <v>35</v>
      </c>
      <c r="D198" s="4" t="s">
        <v>2786</v>
      </c>
      <c r="E198" s="38" t="s">
        <v>12039</v>
      </c>
      <c r="F198" s="3">
        <v>43049</v>
      </c>
      <c r="G198" s="4" t="s">
        <v>12147</v>
      </c>
      <c r="H198" s="4" t="s">
        <v>1599</v>
      </c>
      <c r="I198" s="4" t="s">
        <v>1467</v>
      </c>
      <c r="J198" s="4" t="s">
        <v>1468</v>
      </c>
      <c r="K198" s="4" t="s">
        <v>12168</v>
      </c>
      <c r="L198" s="4" t="s">
        <v>12323</v>
      </c>
      <c r="M198" s="4" t="s">
        <v>1460</v>
      </c>
      <c r="N198" s="4" t="s">
        <v>1576</v>
      </c>
      <c r="O198" s="4" t="s">
        <v>12192</v>
      </c>
      <c r="P198" s="4">
        <v>561646084</v>
      </c>
      <c r="Q198" s="4">
        <v>561646084</v>
      </c>
      <c r="R198" s="4">
        <v>0</v>
      </c>
      <c r="S198" s="4" t="s">
        <v>12150</v>
      </c>
      <c r="T198" s="3">
        <v>73051</v>
      </c>
      <c r="U198" s="4" t="s">
        <v>30</v>
      </c>
      <c r="V198" s="4">
        <v>0</v>
      </c>
      <c r="W198" s="4" t="s">
        <v>30</v>
      </c>
      <c r="X198" s="4" t="s">
        <v>30</v>
      </c>
      <c r="Y198" s="4" t="s">
        <v>12151</v>
      </c>
    </row>
    <row r="199" spans="1:25" s="35" customFormat="1" ht="15.75" thickBot="1">
      <c r="A199" s="34">
        <v>189</v>
      </c>
      <c r="B199" s="35" t="s">
        <v>3425</v>
      </c>
      <c r="C199" s="4" t="s">
        <v>35</v>
      </c>
      <c r="D199" s="4" t="s">
        <v>2786</v>
      </c>
      <c r="E199" s="38" t="s">
        <v>12040</v>
      </c>
      <c r="F199" s="3">
        <v>43326</v>
      </c>
      <c r="G199" s="4" t="s">
        <v>12147</v>
      </c>
      <c r="H199" s="4" t="s">
        <v>1589</v>
      </c>
      <c r="I199" s="4" t="s">
        <v>1467</v>
      </c>
      <c r="J199" s="4" t="s">
        <v>1459</v>
      </c>
      <c r="K199" s="4" t="s">
        <v>12158</v>
      </c>
      <c r="L199" s="4" t="s">
        <v>12324</v>
      </c>
      <c r="M199" s="4" t="s">
        <v>1460</v>
      </c>
      <c r="N199" s="4" t="s">
        <v>1576</v>
      </c>
      <c r="O199" s="4" t="s">
        <v>1461</v>
      </c>
      <c r="P199" s="4">
        <v>0</v>
      </c>
      <c r="Q199" s="4">
        <v>0</v>
      </c>
      <c r="R199" s="4">
        <v>0</v>
      </c>
      <c r="S199" s="4" t="s">
        <v>12259</v>
      </c>
      <c r="T199" s="3">
        <v>43902</v>
      </c>
      <c r="U199" s="4" t="s">
        <v>12325</v>
      </c>
      <c r="V199" s="4">
        <v>0</v>
      </c>
      <c r="W199" s="4" t="s">
        <v>1511</v>
      </c>
      <c r="X199" s="4"/>
      <c r="Y199" s="4"/>
    </row>
    <row r="200" spans="1:25" s="35" customFormat="1" ht="15.75" thickBot="1">
      <c r="A200" s="34">
        <v>190</v>
      </c>
      <c r="B200" s="35" t="s">
        <v>3428</v>
      </c>
      <c r="C200" s="4" t="s">
        <v>35</v>
      </c>
      <c r="D200" s="4" t="s">
        <v>2786</v>
      </c>
      <c r="E200" s="38" t="s">
        <v>12041</v>
      </c>
      <c r="F200" s="3">
        <v>42928</v>
      </c>
      <c r="G200" s="4" t="s">
        <v>12147</v>
      </c>
      <c r="H200" s="4" t="s">
        <v>1599</v>
      </c>
      <c r="I200" s="4" t="s">
        <v>1467</v>
      </c>
      <c r="J200" s="4" t="s">
        <v>1459</v>
      </c>
      <c r="K200" s="4" t="s">
        <v>12153</v>
      </c>
      <c r="L200" s="4" t="s">
        <v>12326</v>
      </c>
      <c r="M200" s="4" t="s">
        <v>1460</v>
      </c>
      <c r="N200" s="4" t="s">
        <v>1576</v>
      </c>
      <c r="O200" s="4" t="s">
        <v>12192</v>
      </c>
      <c r="P200" s="4">
        <v>51441808260</v>
      </c>
      <c r="Q200" s="4">
        <v>40818683460</v>
      </c>
      <c r="R200" s="4">
        <v>0</v>
      </c>
      <c r="S200" s="4" t="s">
        <v>12150</v>
      </c>
      <c r="T200" s="3">
        <v>73051</v>
      </c>
      <c r="U200" s="4" t="s">
        <v>30</v>
      </c>
      <c r="V200" s="4">
        <v>0</v>
      </c>
      <c r="W200" s="4"/>
      <c r="X200" s="4" t="s">
        <v>30</v>
      </c>
      <c r="Y200" s="4" t="s">
        <v>12151</v>
      </c>
    </row>
    <row r="201" spans="1:25" s="35" customFormat="1" ht="15.75" thickBot="1">
      <c r="A201" s="34">
        <v>191</v>
      </c>
      <c r="B201" s="35" t="s">
        <v>3431</v>
      </c>
      <c r="C201" s="4" t="s">
        <v>35</v>
      </c>
      <c r="D201" s="4" t="s">
        <v>2786</v>
      </c>
      <c r="E201" s="38" t="s">
        <v>12042</v>
      </c>
      <c r="F201" s="3">
        <v>43171</v>
      </c>
      <c r="G201" s="4" t="s">
        <v>12147</v>
      </c>
      <c r="H201" s="4" t="s">
        <v>1599</v>
      </c>
      <c r="I201" s="4" t="s">
        <v>1467</v>
      </c>
      <c r="J201" s="4" t="s">
        <v>1459</v>
      </c>
      <c r="K201" s="4" t="s">
        <v>12148</v>
      </c>
      <c r="L201" s="4" t="s">
        <v>12327</v>
      </c>
      <c r="M201" s="4" t="s">
        <v>1460</v>
      </c>
      <c r="N201" s="4" t="s">
        <v>1576</v>
      </c>
      <c r="O201" s="4" t="s">
        <v>12192</v>
      </c>
      <c r="P201" s="4">
        <v>1051689355</v>
      </c>
      <c r="Q201" s="4">
        <v>472138880</v>
      </c>
      <c r="R201" s="4">
        <v>315506806</v>
      </c>
      <c r="S201" s="4" t="s">
        <v>12150</v>
      </c>
      <c r="T201" s="3">
        <v>73051</v>
      </c>
      <c r="U201" s="4" t="s">
        <v>30</v>
      </c>
      <c r="V201" s="4">
        <v>0</v>
      </c>
      <c r="W201" s="4"/>
      <c r="X201" s="4" t="s">
        <v>30</v>
      </c>
      <c r="Y201" s="4" t="s">
        <v>12151</v>
      </c>
    </row>
    <row r="202" spans="1:25" s="35" customFormat="1" ht="15.75" thickBot="1">
      <c r="A202" s="34">
        <v>192</v>
      </c>
      <c r="B202" s="35" t="s">
        <v>3434</v>
      </c>
      <c r="C202" s="4" t="s">
        <v>35</v>
      </c>
      <c r="D202" s="4" t="s">
        <v>2786</v>
      </c>
      <c r="E202" s="38" t="s">
        <v>12043</v>
      </c>
      <c r="F202" s="3">
        <v>43285</v>
      </c>
      <c r="G202" s="4" t="s">
        <v>12147</v>
      </c>
      <c r="H202" s="4" t="s">
        <v>1589</v>
      </c>
      <c r="I202" s="4" t="s">
        <v>1467</v>
      </c>
      <c r="J202" s="4" t="s">
        <v>1468</v>
      </c>
      <c r="K202" s="4" t="s">
        <v>12168</v>
      </c>
      <c r="L202" s="4" t="s">
        <v>12328</v>
      </c>
      <c r="M202" s="4" t="s">
        <v>1460</v>
      </c>
      <c r="N202" s="4" t="s">
        <v>1576</v>
      </c>
      <c r="O202" s="4" t="s">
        <v>12192</v>
      </c>
      <c r="P202" s="4">
        <v>0</v>
      </c>
      <c r="Q202" s="4">
        <v>0</v>
      </c>
      <c r="R202" s="4">
        <v>0</v>
      </c>
      <c r="S202" s="4" t="s">
        <v>12150</v>
      </c>
      <c r="T202" s="3">
        <v>73051</v>
      </c>
      <c r="U202" s="4" t="s">
        <v>30</v>
      </c>
      <c r="V202" s="4">
        <v>0</v>
      </c>
      <c r="W202" s="4"/>
      <c r="X202" s="4" t="s">
        <v>30</v>
      </c>
      <c r="Y202" s="4" t="s">
        <v>12151</v>
      </c>
    </row>
    <row r="203" spans="1:25" s="35" customFormat="1" ht="15.75" thickBot="1">
      <c r="A203" s="34">
        <v>193</v>
      </c>
      <c r="B203" s="35" t="s">
        <v>3437</v>
      </c>
      <c r="C203" s="4" t="s">
        <v>35</v>
      </c>
      <c r="D203" s="4" t="s">
        <v>2786</v>
      </c>
      <c r="E203" s="38" t="s">
        <v>12044</v>
      </c>
      <c r="F203" s="3">
        <v>43367</v>
      </c>
      <c r="G203" s="4" t="s">
        <v>12147</v>
      </c>
      <c r="H203" s="4" t="s">
        <v>1599</v>
      </c>
      <c r="I203" s="4" t="s">
        <v>1467</v>
      </c>
      <c r="J203" s="4" t="s">
        <v>1468</v>
      </c>
      <c r="K203" s="4" t="s">
        <v>12168</v>
      </c>
      <c r="L203" s="4" t="s">
        <v>12329</v>
      </c>
      <c r="M203" s="4" t="s">
        <v>1460</v>
      </c>
      <c r="N203" s="4" t="s">
        <v>1576</v>
      </c>
      <c r="O203" s="4" t="s">
        <v>12192</v>
      </c>
      <c r="P203" s="4">
        <v>539838222</v>
      </c>
      <c r="Q203" s="4">
        <v>390621000</v>
      </c>
      <c r="R203" s="4">
        <v>521433066</v>
      </c>
      <c r="S203" s="4" t="s">
        <v>12150</v>
      </c>
      <c r="T203" s="3">
        <v>73051</v>
      </c>
      <c r="U203" s="4" t="s">
        <v>30</v>
      </c>
      <c r="V203" s="4">
        <v>0</v>
      </c>
      <c r="W203" s="4"/>
      <c r="X203" s="4" t="s">
        <v>30</v>
      </c>
      <c r="Y203" s="4" t="s">
        <v>12151</v>
      </c>
    </row>
    <row r="204" spans="1:25" s="35" customFormat="1" ht="15.75" thickBot="1">
      <c r="A204" s="34">
        <v>194</v>
      </c>
      <c r="B204" s="35" t="s">
        <v>3440</v>
      </c>
      <c r="C204" s="4" t="s">
        <v>35</v>
      </c>
      <c r="D204" s="4" t="s">
        <v>2786</v>
      </c>
      <c r="E204" s="38" t="s">
        <v>12045</v>
      </c>
      <c r="F204" s="3">
        <v>43560</v>
      </c>
      <c r="G204" s="4" t="s">
        <v>12147</v>
      </c>
      <c r="H204" s="4" t="s">
        <v>1581</v>
      </c>
      <c r="I204" s="4" t="s">
        <v>1467</v>
      </c>
      <c r="J204" s="4" t="s">
        <v>1468</v>
      </c>
      <c r="K204" s="4" t="s">
        <v>12168</v>
      </c>
      <c r="L204" s="4" t="s">
        <v>12330</v>
      </c>
      <c r="M204" s="4" t="s">
        <v>1460</v>
      </c>
      <c r="N204" s="4" t="s">
        <v>1576</v>
      </c>
      <c r="O204" s="4" t="s">
        <v>12192</v>
      </c>
      <c r="P204" s="4">
        <v>45722395</v>
      </c>
      <c r="Q204" s="4">
        <v>45722395</v>
      </c>
      <c r="R204" s="4">
        <v>0</v>
      </c>
      <c r="S204" s="4" t="s">
        <v>12150</v>
      </c>
      <c r="T204" s="3">
        <v>73051</v>
      </c>
      <c r="U204" s="4" t="s">
        <v>30</v>
      </c>
      <c r="V204" s="4">
        <v>0</v>
      </c>
      <c r="W204" s="4"/>
      <c r="X204" s="4" t="s">
        <v>30</v>
      </c>
      <c r="Y204" s="4" t="s">
        <v>12151</v>
      </c>
    </row>
    <row r="205" spans="1:25" s="35" customFormat="1" ht="15.75" thickBot="1">
      <c r="A205" s="34">
        <v>195</v>
      </c>
      <c r="B205" s="35" t="s">
        <v>3443</v>
      </c>
      <c r="C205" s="4" t="s">
        <v>35</v>
      </c>
      <c r="D205" s="4" t="s">
        <v>2786</v>
      </c>
      <c r="E205" s="38" t="s">
        <v>12046</v>
      </c>
      <c r="F205" s="3">
        <v>43697</v>
      </c>
      <c r="G205" s="4" t="s">
        <v>12147</v>
      </c>
      <c r="H205" s="4" t="s">
        <v>1589</v>
      </c>
      <c r="I205" s="4" t="s">
        <v>1505</v>
      </c>
      <c r="J205" s="4" t="s">
        <v>1468</v>
      </c>
      <c r="K205" s="4" t="s">
        <v>12168</v>
      </c>
      <c r="L205" s="4" t="s">
        <v>12331</v>
      </c>
      <c r="M205" s="4" t="s">
        <v>1460</v>
      </c>
      <c r="N205" s="4" t="s">
        <v>1576</v>
      </c>
      <c r="O205" s="4" t="s">
        <v>12192</v>
      </c>
      <c r="P205" s="4">
        <v>0</v>
      </c>
      <c r="Q205" s="4">
        <v>0</v>
      </c>
      <c r="R205" s="4">
        <v>0</v>
      </c>
      <c r="S205" s="4" t="s">
        <v>12150</v>
      </c>
      <c r="T205" s="3">
        <v>73051</v>
      </c>
      <c r="U205" s="4" t="s">
        <v>30</v>
      </c>
      <c r="V205" s="4">
        <v>0</v>
      </c>
      <c r="W205" s="4"/>
      <c r="X205" s="4" t="s">
        <v>30</v>
      </c>
      <c r="Y205" s="4" t="s">
        <v>12151</v>
      </c>
    </row>
    <row r="206" spans="1:25" s="35" customFormat="1" ht="15.75" thickBot="1">
      <c r="A206" s="34">
        <v>196</v>
      </c>
      <c r="B206" s="35" t="s">
        <v>3446</v>
      </c>
      <c r="C206" s="4" t="s">
        <v>35</v>
      </c>
      <c r="D206" s="4" t="s">
        <v>2786</v>
      </c>
      <c r="E206" s="38" t="s">
        <v>12047</v>
      </c>
      <c r="F206" s="3">
        <v>41416</v>
      </c>
      <c r="G206" s="4" t="s">
        <v>12147</v>
      </c>
      <c r="H206" s="4" t="s">
        <v>1599</v>
      </c>
      <c r="I206" s="4" t="s">
        <v>1467</v>
      </c>
      <c r="J206" s="4" t="s">
        <v>1459</v>
      </c>
      <c r="K206" s="4" t="s">
        <v>12158</v>
      </c>
      <c r="L206" s="4" t="s">
        <v>12332</v>
      </c>
      <c r="M206" s="4" t="s">
        <v>1460</v>
      </c>
      <c r="N206" s="4" t="s">
        <v>1576</v>
      </c>
      <c r="O206" s="4" t="s">
        <v>1461</v>
      </c>
      <c r="P206" s="4">
        <v>5158125000</v>
      </c>
      <c r="Q206" s="4">
        <v>19519945352</v>
      </c>
      <c r="R206" s="4">
        <v>1173117</v>
      </c>
      <c r="S206" s="4" t="s">
        <v>12150</v>
      </c>
      <c r="T206" s="3">
        <v>73051</v>
      </c>
      <c r="U206" s="4" t="s">
        <v>30</v>
      </c>
      <c r="V206" s="4">
        <v>0</v>
      </c>
      <c r="W206" s="4"/>
      <c r="X206" s="4" t="s">
        <v>30</v>
      </c>
      <c r="Y206" s="4" t="s">
        <v>12151</v>
      </c>
    </row>
    <row r="207" spans="1:25" s="35" customFormat="1" ht="15.75" thickBot="1">
      <c r="A207" s="34">
        <v>197</v>
      </c>
      <c r="B207" s="35" t="s">
        <v>3449</v>
      </c>
      <c r="C207" s="4" t="s">
        <v>35</v>
      </c>
      <c r="D207" s="4" t="s">
        <v>2786</v>
      </c>
      <c r="E207" s="38" t="s">
        <v>12048</v>
      </c>
      <c r="F207" s="3">
        <v>41409</v>
      </c>
      <c r="G207" s="4" t="s">
        <v>12147</v>
      </c>
      <c r="H207" s="4" t="s">
        <v>1599</v>
      </c>
      <c r="I207" s="4" t="s">
        <v>1467</v>
      </c>
      <c r="J207" s="4" t="s">
        <v>1468</v>
      </c>
      <c r="K207" s="4" t="s">
        <v>12168</v>
      </c>
      <c r="L207" s="4" t="s">
        <v>12333</v>
      </c>
      <c r="M207" s="4" t="s">
        <v>1460</v>
      </c>
      <c r="N207" s="4" t="s">
        <v>1576</v>
      </c>
      <c r="O207" s="4" t="s">
        <v>1490</v>
      </c>
      <c r="P207" s="4">
        <v>3537000000</v>
      </c>
      <c r="Q207" s="4">
        <v>3400200000</v>
      </c>
      <c r="R207" s="4">
        <v>0</v>
      </c>
      <c r="S207" s="4" t="s">
        <v>12150</v>
      </c>
      <c r="T207" s="3">
        <v>73051</v>
      </c>
      <c r="U207" s="4" t="s">
        <v>30</v>
      </c>
      <c r="V207" s="4">
        <v>0</v>
      </c>
      <c r="W207" s="4"/>
      <c r="X207" s="4" t="s">
        <v>30</v>
      </c>
      <c r="Y207" s="4" t="s">
        <v>12151</v>
      </c>
    </row>
    <row r="208" spans="1:25" s="35" customFormat="1" ht="15.75" thickBot="1">
      <c r="A208" s="34">
        <v>198</v>
      </c>
      <c r="B208" s="35" t="s">
        <v>3453</v>
      </c>
      <c r="C208" s="4" t="s">
        <v>35</v>
      </c>
      <c r="D208" s="4" t="s">
        <v>2786</v>
      </c>
      <c r="E208" s="38" t="s">
        <v>12049</v>
      </c>
      <c r="F208" s="3">
        <v>41549</v>
      </c>
      <c r="G208" s="4" t="s">
        <v>12147</v>
      </c>
      <c r="H208" s="4" t="s">
        <v>1599</v>
      </c>
      <c r="I208" s="4" t="s">
        <v>1467</v>
      </c>
      <c r="J208" s="4" t="s">
        <v>1459</v>
      </c>
      <c r="K208" s="4" t="s">
        <v>12153</v>
      </c>
      <c r="L208" s="4" t="s">
        <v>12334</v>
      </c>
      <c r="M208" s="4" t="s">
        <v>1460</v>
      </c>
      <c r="N208" s="4" t="s">
        <v>1576</v>
      </c>
      <c r="O208" s="4" t="s">
        <v>1461</v>
      </c>
      <c r="P208" s="4">
        <v>652256604</v>
      </c>
      <c r="Q208" s="4">
        <v>652256604</v>
      </c>
      <c r="R208" s="4">
        <v>0</v>
      </c>
      <c r="S208" s="4" t="s">
        <v>12150</v>
      </c>
      <c r="T208" s="3">
        <v>73051</v>
      </c>
      <c r="U208" s="4" t="s">
        <v>30</v>
      </c>
      <c r="V208" s="4">
        <v>0</v>
      </c>
      <c r="W208" s="4"/>
      <c r="X208" s="4" t="s">
        <v>30</v>
      </c>
      <c r="Y208" s="4" t="s">
        <v>12151</v>
      </c>
    </row>
    <row r="209" spans="1:25" s="35" customFormat="1" ht="15.75" thickBot="1">
      <c r="A209" s="34">
        <v>199</v>
      </c>
      <c r="B209" s="35" t="s">
        <v>3456</v>
      </c>
      <c r="C209" s="4" t="s">
        <v>35</v>
      </c>
      <c r="D209" s="4" t="s">
        <v>2786</v>
      </c>
      <c r="E209" s="38" t="s">
        <v>12050</v>
      </c>
      <c r="F209" s="3">
        <v>43054</v>
      </c>
      <c r="G209" s="4" t="s">
        <v>12147</v>
      </c>
      <c r="H209" s="4" t="s">
        <v>1599</v>
      </c>
      <c r="I209" s="4" t="s">
        <v>1467</v>
      </c>
      <c r="J209" s="4" t="s">
        <v>1459</v>
      </c>
      <c r="K209" s="4" t="s">
        <v>12153</v>
      </c>
      <c r="L209" s="4" t="s">
        <v>12335</v>
      </c>
      <c r="M209" s="4" t="s">
        <v>1460</v>
      </c>
      <c r="N209" s="4" t="s">
        <v>1576</v>
      </c>
      <c r="O209" s="4" t="s">
        <v>1490</v>
      </c>
      <c r="P209" s="4">
        <v>16663426295</v>
      </c>
      <c r="Q209" s="4">
        <v>16663426295</v>
      </c>
      <c r="R209" s="4">
        <v>0</v>
      </c>
      <c r="S209" s="4" t="s">
        <v>12150</v>
      </c>
      <c r="T209" s="3">
        <v>73051</v>
      </c>
      <c r="U209" s="4" t="s">
        <v>30</v>
      </c>
      <c r="V209" s="4">
        <v>0</v>
      </c>
      <c r="W209" s="4"/>
      <c r="X209" s="4" t="s">
        <v>30</v>
      </c>
      <c r="Y209" s="4" t="s">
        <v>12151</v>
      </c>
    </row>
    <row r="210" spans="1:25" s="35" customFormat="1" ht="15.75" thickBot="1">
      <c r="A210" s="34">
        <v>200</v>
      </c>
      <c r="B210" s="35" t="s">
        <v>3459</v>
      </c>
      <c r="C210" s="4" t="s">
        <v>35</v>
      </c>
      <c r="D210" s="4" t="s">
        <v>2786</v>
      </c>
      <c r="E210" s="38" t="s">
        <v>12051</v>
      </c>
      <c r="F210" s="3">
        <v>43397</v>
      </c>
      <c r="G210" s="4" t="s">
        <v>12147</v>
      </c>
      <c r="H210" s="4" t="s">
        <v>1599</v>
      </c>
      <c r="I210" s="4" t="s">
        <v>1467</v>
      </c>
      <c r="J210" s="4" t="s">
        <v>1459</v>
      </c>
      <c r="K210" s="4" t="s">
        <v>12158</v>
      </c>
      <c r="L210" s="4" t="s">
        <v>12336</v>
      </c>
      <c r="M210" s="4" t="s">
        <v>1460</v>
      </c>
      <c r="N210" s="4" t="s">
        <v>1576</v>
      </c>
      <c r="O210" s="4" t="s">
        <v>12192</v>
      </c>
      <c r="P210" s="4">
        <v>320595954</v>
      </c>
      <c r="Q210" s="4">
        <v>0</v>
      </c>
      <c r="R210" s="4">
        <v>842613</v>
      </c>
      <c r="S210" s="4" t="s">
        <v>12150</v>
      </c>
      <c r="T210" s="3">
        <v>73051</v>
      </c>
      <c r="U210" s="4" t="s">
        <v>30</v>
      </c>
      <c r="V210" s="4">
        <v>0</v>
      </c>
      <c r="W210" s="4"/>
      <c r="X210" s="4" t="s">
        <v>30</v>
      </c>
      <c r="Y210" s="4" t="s">
        <v>12151</v>
      </c>
    </row>
    <row r="211" spans="1:25" s="35" customFormat="1" ht="15.75" thickBot="1">
      <c r="A211" s="34">
        <v>201</v>
      </c>
      <c r="B211" s="35" t="s">
        <v>3462</v>
      </c>
      <c r="C211" s="4" t="s">
        <v>35</v>
      </c>
      <c r="D211" s="4" t="s">
        <v>2786</v>
      </c>
      <c r="E211" s="38" t="s">
        <v>12052</v>
      </c>
      <c r="F211" s="3">
        <v>43306</v>
      </c>
      <c r="G211" s="4" t="s">
        <v>12147</v>
      </c>
      <c r="H211" s="4" t="s">
        <v>1581</v>
      </c>
      <c r="I211" s="4" t="s">
        <v>1467</v>
      </c>
      <c r="J211" s="4" t="s">
        <v>1459</v>
      </c>
      <c r="K211" s="4" t="s">
        <v>12148</v>
      </c>
      <c r="L211" s="4" t="s">
        <v>12337</v>
      </c>
      <c r="M211" s="4" t="s">
        <v>1460</v>
      </c>
      <c r="N211" s="4" t="s">
        <v>1576</v>
      </c>
      <c r="O211" s="4" t="s">
        <v>1485</v>
      </c>
      <c r="P211" s="4">
        <v>46038779</v>
      </c>
      <c r="Q211" s="4">
        <v>46038779</v>
      </c>
      <c r="R211" s="4">
        <v>0</v>
      </c>
      <c r="S211" s="4" t="s">
        <v>12150</v>
      </c>
      <c r="T211" s="3">
        <v>73051</v>
      </c>
      <c r="U211" s="4" t="s">
        <v>30</v>
      </c>
      <c r="V211" s="4">
        <v>0</v>
      </c>
      <c r="W211" s="4"/>
      <c r="X211" s="4" t="s">
        <v>30</v>
      </c>
      <c r="Y211" s="4" t="s">
        <v>12151</v>
      </c>
    </row>
    <row r="212" spans="1:25" s="35" customFormat="1" ht="15.75" thickBot="1">
      <c r="A212" s="34">
        <v>202</v>
      </c>
      <c r="B212" s="35" t="s">
        <v>3466</v>
      </c>
      <c r="C212" s="4" t="s">
        <v>35</v>
      </c>
      <c r="D212" s="4" t="s">
        <v>2786</v>
      </c>
      <c r="E212" s="38" t="s">
        <v>12053</v>
      </c>
      <c r="F212" s="3">
        <v>43125</v>
      </c>
      <c r="G212" s="4" t="s">
        <v>12147</v>
      </c>
      <c r="H212" s="4" t="s">
        <v>1589</v>
      </c>
      <c r="I212" s="4" t="s">
        <v>1525</v>
      </c>
      <c r="J212" s="4" t="s">
        <v>1459</v>
      </c>
      <c r="K212" s="4" t="s">
        <v>12148</v>
      </c>
      <c r="L212" s="4" t="s">
        <v>12338</v>
      </c>
      <c r="M212" s="4" t="s">
        <v>1460</v>
      </c>
      <c r="N212" s="4" t="s">
        <v>1576</v>
      </c>
      <c r="O212" s="4" t="s">
        <v>12192</v>
      </c>
      <c r="P212" s="4">
        <v>0</v>
      </c>
      <c r="Q212" s="4">
        <v>0</v>
      </c>
      <c r="R212" s="4">
        <v>0</v>
      </c>
      <c r="S212" s="4" t="s">
        <v>12150</v>
      </c>
      <c r="T212" s="3">
        <v>73051</v>
      </c>
      <c r="U212" s="4" t="s">
        <v>30</v>
      </c>
      <c r="V212" s="4">
        <v>0</v>
      </c>
      <c r="W212" s="4"/>
      <c r="X212" s="4" t="s">
        <v>30</v>
      </c>
      <c r="Y212" s="4" t="s">
        <v>12151</v>
      </c>
    </row>
    <row r="213" spans="1:25" s="35" customFormat="1" ht="15.75" thickBot="1">
      <c r="A213" s="34">
        <v>203</v>
      </c>
      <c r="B213" s="35" t="s">
        <v>3469</v>
      </c>
      <c r="C213" s="4" t="s">
        <v>35</v>
      </c>
      <c r="D213" s="4" t="s">
        <v>2786</v>
      </c>
      <c r="E213" s="38" t="s">
        <v>12054</v>
      </c>
      <c r="F213" s="3">
        <v>43628</v>
      </c>
      <c r="G213" s="4" t="s">
        <v>12147</v>
      </c>
      <c r="H213" s="4" t="s">
        <v>1581</v>
      </c>
      <c r="I213" s="4" t="s">
        <v>1467</v>
      </c>
      <c r="J213" s="4" t="s">
        <v>1468</v>
      </c>
      <c r="K213" s="4" t="s">
        <v>12168</v>
      </c>
      <c r="L213" s="4" t="s">
        <v>12339</v>
      </c>
      <c r="M213" s="4" t="s">
        <v>1460</v>
      </c>
      <c r="N213" s="4" t="s">
        <v>1576</v>
      </c>
      <c r="O213" s="4" t="s">
        <v>12192</v>
      </c>
      <c r="P213" s="4">
        <v>38081246</v>
      </c>
      <c r="Q213" s="4">
        <v>38081246</v>
      </c>
      <c r="R213" s="4">
        <v>0</v>
      </c>
      <c r="S213" s="4" t="s">
        <v>12150</v>
      </c>
      <c r="T213" s="3">
        <v>73051</v>
      </c>
      <c r="U213" s="4" t="s">
        <v>30</v>
      </c>
      <c r="V213" s="4">
        <v>0</v>
      </c>
      <c r="W213" s="4"/>
      <c r="X213" s="4" t="s">
        <v>30</v>
      </c>
      <c r="Y213" s="4" t="s">
        <v>12151</v>
      </c>
    </row>
    <row r="214" spans="1:25" s="35" customFormat="1" ht="15.75" thickBot="1">
      <c r="A214" s="34">
        <v>204</v>
      </c>
      <c r="B214" s="35" t="s">
        <v>3472</v>
      </c>
      <c r="C214" s="4" t="s">
        <v>35</v>
      </c>
      <c r="D214" s="4" t="s">
        <v>2786</v>
      </c>
      <c r="E214" s="38" t="s">
        <v>12055</v>
      </c>
      <c r="F214" s="3">
        <v>41346</v>
      </c>
      <c r="G214" s="4" t="s">
        <v>12147</v>
      </c>
      <c r="H214" s="4" t="s">
        <v>1599</v>
      </c>
      <c r="I214" s="4" t="s">
        <v>1467</v>
      </c>
      <c r="J214" s="4" t="s">
        <v>1459</v>
      </c>
      <c r="K214" s="4" t="s">
        <v>12153</v>
      </c>
      <c r="L214" s="4" t="s">
        <v>12340</v>
      </c>
      <c r="M214" s="4" t="s">
        <v>1460</v>
      </c>
      <c r="N214" s="4" t="s">
        <v>1576</v>
      </c>
      <c r="O214" s="4" t="s">
        <v>1461</v>
      </c>
      <c r="P214" s="4">
        <v>36666530969</v>
      </c>
      <c r="Q214" s="4">
        <v>0</v>
      </c>
      <c r="R214" s="4">
        <v>0</v>
      </c>
      <c r="S214" s="4" t="s">
        <v>12150</v>
      </c>
      <c r="T214" s="3">
        <v>73051</v>
      </c>
      <c r="U214" s="4" t="s">
        <v>30</v>
      </c>
      <c r="V214" s="4">
        <v>0</v>
      </c>
      <c r="W214" s="4"/>
      <c r="X214" s="4" t="s">
        <v>30</v>
      </c>
      <c r="Y214" s="4" t="s">
        <v>12151</v>
      </c>
    </row>
    <row r="215" spans="1:25" s="35" customFormat="1" ht="15.75" thickBot="1">
      <c r="A215" s="34">
        <v>205</v>
      </c>
      <c r="B215" s="35" t="s">
        <v>3475</v>
      </c>
      <c r="C215" s="4" t="s">
        <v>35</v>
      </c>
      <c r="D215" s="4" t="s">
        <v>2786</v>
      </c>
      <c r="E215" s="38" t="s">
        <v>12056</v>
      </c>
      <c r="F215" s="3">
        <v>41347</v>
      </c>
      <c r="G215" s="4" t="s">
        <v>12147</v>
      </c>
      <c r="H215" s="4" t="s">
        <v>1599</v>
      </c>
      <c r="I215" s="4" t="s">
        <v>1467</v>
      </c>
      <c r="J215" s="4" t="s">
        <v>1459</v>
      </c>
      <c r="K215" s="4" t="s">
        <v>12153</v>
      </c>
      <c r="L215" s="4" t="s">
        <v>12341</v>
      </c>
      <c r="M215" s="4" t="s">
        <v>1460</v>
      </c>
      <c r="N215" s="4" t="s">
        <v>1576</v>
      </c>
      <c r="O215" s="4" t="s">
        <v>1461</v>
      </c>
      <c r="P215" s="4">
        <v>1409133187</v>
      </c>
      <c r="Q215" s="4">
        <v>1409133187</v>
      </c>
      <c r="R215" s="4">
        <v>0</v>
      </c>
      <c r="S215" s="4" t="s">
        <v>12150</v>
      </c>
      <c r="T215" s="3">
        <v>73051</v>
      </c>
      <c r="U215" s="4" t="s">
        <v>30</v>
      </c>
      <c r="V215" s="4">
        <v>0</v>
      </c>
      <c r="W215" s="4"/>
      <c r="X215" s="4" t="s">
        <v>30</v>
      </c>
      <c r="Y215" s="4" t="s">
        <v>12151</v>
      </c>
    </row>
    <row r="216" spans="1:25" s="35" customFormat="1" ht="15.75" thickBot="1">
      <c r="A216" s="34">
        <v>206</v>
      </c>
      <c r="B216" s="35" t="s">
        <v>3478</v>
      </c>
      <c r="C216" s="4" t="s">
        <v>35</v>
      </c>
      <c r="D216" s="4" t="s">
        <v>2786</v>
      </c>
      <c r="E216" s="38" t="s">
        <v>12057</v>
      </c>
      <c r="F216" s="3">
        <v>43299</v>
      </c>
      <c r="G216" s="4" t="s">
        <v>12147</v>
      </c>
      <c r="H216" s="4" t="s">
        <v>1599</v>
      </c>
      <c r="I216" s="4" t="s">
        <v>1467</v>
      </c>
      <c r="J216" s="4" t="s">
        <v>1459</v>
      </c>
      <c r="K216" s="4" t="s">
        <v>12158</v>
      </c>
      <c r="L216" s="4" t="s">
        <v>12342</v>
      </c>
      <c r="M216" s="4" t="s">
        <v>1460</v>
      </c>
      <c r="N216" s="4" t="s">
        <v>1576</v>
      </c>
      <c r="O216" s="4" t="s">
        <v>12192</v>
      </c>
      <c r="P216" s="4">
        <v>359754942</v>
      </c>
      <c r="Q216" s="4">
        <v>359754942</v>
      </c>
      <c r="R216" s="4">
        <v>0</v>
      </c>
      <c r="S216" s="4" t="s">
        <v>12150</v>
      </c>
      <c r="T216" s="3">
        <v>73051</v>
      </c>
      <c r="U216" s="4" t="s">
        <v>30</v>
      </c>
      <c r="V216" s="4">
        <v>0</v>
      </c>
      <c r="W216" s="4"/>
      <c r="X216" s="4" t="s">
        <v>30</v>
      </c>
      <c r="Y216" s="4" t="s">
        <v>12151</v>
      </c>
    </row>
    <row r="217" spans="1:25" s="35" customFormat="1" ht="15.75" thickBot="1">
      <c r="A217" s="34">
        <v>207</v>
      </c>
      <c r="B217" s="35" t="s">
        <v>3481</v>
      </c>
      <c r="C217" s="4" t="s">
        <v>35</v>
      </c>
      <c r="D217" s="4" t="s">
        <v>2786</v>
      </c>
      <c r="E217" s="38" t="s">
        <v>12058</v>
      </c>
      <c r="F217" s="3">
        <v>43215</v>
      </c>
      <c r="G217" s="4" t="s">
        <v>12147</v>
      </c>
      <c r="H217" s="4" t="s">
        <v>1579</v>
      </c>
      <c r="I217" s="4" t="s">
        <v>1458</v>
      </c>
      <c r="J217" s="4" t="s">
        <v>1468</v>
      </c>
      <c r="K217" s="4" t="s">
        <v>12168</v>
      </c>
      <c r="L217" s="4" t="s">
        <v>12343</v>
      </c>
      <c r="M217" s="4" t="s">
        <v>1460</v>
      </c>
      <c r="N217" s="4" t="s">
        <v>1576</v>
      </c>
      <c r="O217" s="4" t="s">
        <v>12192</v>
      </c>
      <c r="P217" s="4">
        <v>0</v>
      </c>
      <c r="Q217" s="4">
        <v>0</v>
      </c>
      <c r="R217" s="4">
        <v>0</v>
      </c>
      <c r="S217" s="4" t="s">
        <v>12150</v>
      </c>
      <c r="T217" s="3">
        <v>73051</v>
      </c>
      <c r="U217" s="4" t="s">
        <v>30</v>
      </c>
      <c r="V217" s="4">
        <v>0</v>
      </c>
      <c r="W217" s="4"/>
      <c r="X217" s="4" t="s">
        <v>30</v>
      </c>
      <c r="Y217" s="4" t="s">
        <v>12151</v>
      </c>
    </row>
    <row r="218" spans="1:25" s="35" customFormat="1" ht="15.75" thickBot="1">
      <c r="A218" s="34">
        <v>208</v>
      </c>
      <c r="B218" s="35" t="s">
        <v>3484</v>
      </c>
      <c r="C218" s="4" t="s">
        <v>35</v>
      </c>
      <c r="D218" s="4" t="s">
        <v>2786</v>
      </c>
      <c r="E218" s="38" t="s">
        <v>12059</v>
      </c>
      <c r="F218" s="3">
        <v>43299</v>
      </c>
      <c r="G218" s="4" t="s">
        <v>12147</v>
      </c>
      <c r="H218" s="4" t="s">
        <v>1599</v>
      </c>
      <c r="I218" s="4" t="s">
        <v>1467</v>
      </c>
      <c r="J218" s="4" t="s">
        <v>1459</v>
      </c>
      <c r="K218" s="4" t="s">
        <v>12158</v>
      </c>
      <c r="L218" s="4" t="s">
        <v>12344</v>
      </c>
      <c r="M218" s="4" t="s">
        <v>1460</v>
      </c>
      <c r="N218" s="4" t="s">
        <v>1576</v>
      </c>
      <c r="O218" s="4" t="s">
        <v>1461</v>
      </c>
      <c r="P218" s="4">
        <v>349745942</v>
      </c>
      <c r="Q218" s="4">
        <v>123173282</v>
      </c>
      <c r="R218" s="4">
        <v>845603</v>
      </c>
      <c r="S218" s="4" t="s">
        <v>12150</v>
      </c>
      <c r="T218" s="3">
        <v>73051</v>
      </c>
      <c r="U218" s="4" t="s">
        <v>30</v>
      </c>
      <c r="V218" s="4">
        <v>0</v>
      </c>
      <c r="W218" s="4"/>
      <c r="X218" s="4" t="s">
        <v>30</v>
      </c>
      <c r="Y218" s="4" t="s">
        <v>12151</v>
      </c>
    </row>
    <row r="219" spans="1:25" s="35" customFormat="1" ht="15.75" thickBot="1">
      <c r="A219" s="34">
        <v>209</v>
      </c>
      <c r="B219" s="35" t="s">
        <v>3487</v>
      </c>
      <c r="C219" s="4" t="s">
        <v>35</v>
      </c>
      <c r="D219" s="4" t="s">
        <v>2786</v>
      </c>
      <c r="E219" s="38" t="s">
        <v>12060</v>
      </c>
      <c r="F219" s="3">
        <v>43600</v>
      </c>
      <c r="G219" s="4" t="s">
        <v>12147</v>
      </c>
      <c r="H219" s="4" t="s">
        <v>1581</v>
      </c>
      <c r="I219" s="4" t="s">
        <v>1467</v>
      </c>
      <c r="J219" s="4" t="s">
        <v>1468</v>
      </c>
      <c r="K219" s="4" t="s">
        <v>12168</v>
      </c>
      <c r="L219" s="4" t="s">
        <v>12345</v>
      </c>
      <c r="M219" s="4" t="s">
        <v>1460</v>
      </c>
      <c r="N219" s="4" t="s">
        <v>1576</v>
      </c>
      <c r="O219" s="4" t="s">
        <v>12192</v>
      </c>
      <c r="P219" s="4">
        <v>35096369</v>
      </c>
      <c r="Q219" s="4">
        <v>35096369</v>
      </c>
      <c r="R219" s="4">
        <v>0</v>
      </c>
      <c r="S219" s="4" t="s">
        <v>12150</v>
      </c>
      <c r="T219" s="3">
        <v>73051</v>
      </c>
      <c r="U219" s="4" t="s">
        <v>30</v>
      </c>
      <c r="V219" s="4">
        <v>0</v>
      </c>
      <c r="W219" s="4"/>
      <c r="X219" s="4" t="s">
        <v>30</v>
      </c>
      <c r="Y219" s="4" t="s">
        <v>12151</v>
      </c>
    </row>
    <row r="220" spans="1:25" s="35" customFormat="1" ht="15.75" thickBot="1">
      <c r="A220" s="34">
        <v>210</v>
      </c>
      <c r="B220" s="35" t="s">
        <v>3490</v>
      </c>
      <c r="C220" s="4" t="s">
        <v>35</v>
      </c>
      <c r="D220" s="4" t="s">
        <v>2786</v>
      </c>
      <c r="E220" s="38" t="s">
        <v>12061</v>
      </c>
      <c r="F220" s="3">
        <v>41318</v>
      </c>
      <c r="G220" s="4" t="s">
        <v>12147</v>
      </c>
      <c r="H220" s="4" t="s">
        <v>1599</v>
      </c>
      <c r="I220" s="4" t="s">
        <v>1467</v>
      </c>
      <c r="J220" s="4" t="s">
        <v>1459</v>
      </c>
      <c r="K220" s="4" t="s">
        <v>12153</v>
      </c>
      <c r="L220" s="4" t="s">
        <v>12346</v>
      </c>
      <c r="M220" s="4" t="s">
        <v>1460</v>
      </c>
      <c r="N220" s="4" t="s">
        <v>1576</v>
      </c>
      <c r="O220" s="4" t="s">
        <v>1485</v>
      </c>
      <c r="P220" s="40">
        <v>234809186548</v>
      </c>
      <c r="Q220" s="4">
        <v>70569867</v>
      </c>
      <c r="R220" s="4">
        <v>0</v>
      </c>
      <c r="S220" s="4" t="s">
        <v>12150</v>
      </c>
      <c r="T220" s="3">
        <v>73051</v>
      </c>
      <c r="U220" s="4" t="s">
        <v>30</v>
      </c>
      <c r="V220" s="4">
        <v>0</v>
      </c>
      <c r="W220" s="4"/>
      <c r="X220" s="4" t="s">
        <v>30</v>
      </c>
      <c r="Y220" s="4" t="s">
        <v>12151</v>
      </c>
    </row>
    <row r="221" spans="1:25" s="35" customFormat="1" ht="15.75" thickBot="1">
      <c r="A221" s="34">
        <v>211</v>
      </c>
      <c r="B221" s="35" t="s">
        <v>3493</v>
      </c>
      <c r="C221" s="4" t="s">
        <v>35</v>
      </c>
      <c r="D221" s="4" t="s">
        <v>2786</v>
      </c>
      <c r="E221" s="38" t="s">
        <v>12062</v>
      </c>
      <c r="F221" s="3">
        <v>41333</v>
      </c>
      <c r="G221" s="4" t="s">
        <v>12147</v>
      </c>
      <c r="H221" s="4" t="s">
        <v>1599</v>
      </c>
      <c r="I221" s="4" t="s">
        <v>1467</v>
      </c>
      <c r="J221" s="4" t="s">
        <v>1468</v>
      </c>
      <c r="K221" s="4" t="s">
        <v>12168</v>
      </c>
      <c r="L221" s="4" t="s">
        <v>12347</v>
      </c>
      <c r="M221" s="4" t="s">
        <v>1460</v>
      </c>
      <c r="N221" s="4" t="s">
        <v>1576</v>
      </c>
      <c r="O221" s="4" t="s">
        <v>12192</v>
      </c>
      <c r="P221" s="4">
        <v>8703240475</v>
      </c>
      <c r="Q221" s="4">
        <v>1227087595</v>
      </c>
      <c r="R221" s="4">
        <v>0</v>
      </c>
      <c r="S221" s="4" t="s">
        <v>12150</v>
      </c>
      <c r="T221" s="3">
        <v>73051</v>
      </c>
      <c r="U221" s="4" t="s">
        <v>30</v>
      </c>
      <c r="V221" s="4">
        <v>0</v>
      </c>
      <c r="W221" s="4"/>
      <c r="X221" s="4" t="s">
        <v>30</v>
      </c>
      <c r="Y221" s="4" t="s">
        <v>12151</v>
      </c>
    </row>
    <row r="222" spans="1:25" s="35" customFormat="1" ht="15.75" thickBot="1">
      <c r="A222" s="34">
        <v>212</v>
      </c>
      <c r="B222" s="35" t="s">
        <v>3497</v>
      </c>
      <c r="C222" s="4" t="s">
        <v>35</v>
      </c>
      <c r="D222" s="4" t="s">
        <v>2786</v>
      </c>
      <c r="E222" s="38" t="s">
        <v>12063</v>
      </c>
      <c r="F222" s="3">
        <v>41479</v>
      </c>
      <c r="G222" s="4" t="s">
        <v>12147</v>
      </c>
      <c r="H222" s="4" t="s">
        <v>1581</v>
      </c>
      <c r="I222" s="4" t="s">
        <v>1467</v>
      </c>
      <c r="J222" s="4" t="s">
        <v>1459</v>
      </c>
      <c r="K222" s="4" t="s">
        <v>12153</v>
      </c>
      <c r="L222" s="4" t="s">
        <v>12348</v>
      </c>
      <c r="M222" s="4" t="s">
        <v>1460</v>
      </c>
      <c r="N222" s="4" t="s">
        <v>1576</v>
      </c>
      <c r="O222" s="4" t="s">
        <v>1461</v>
      </c>
      <c r="P222" s="4">
        <v>20401200</v>
      </c>
      <c r="Q222" s="4">
        <v>20401200</v>
      </c>
      <c r="R222" s="4">
        <v>0</v>
      </c>
      <c r="S222" s="4" t="s">
        <v>12150</v>
      </c>
      <c r="T222" s="3">
        <v>73051</v>
      </c>
      <c r="U222" s="4" t="s">
        <v>30</v>
      </c>
      <c r="V222" s="4">
        <v>0</v>
      </c>
      <c r="W222" s="4"/>
      <c r="X222" s="4" t="s">
        <v>30</v>
      </c>
      <c r="Y222" s="4" t="s">
        <v>12151</v>
      </c>
    </row>
    <row r="223" spans="1:25" s="35" customFormat="1" ht="15.75" thickBot="1">
      <c r="A223" s="34">
        <v>213</v>
      </c>
      <c r="B223" s="35" t="s">
        <v>3500</v>
      </c>
      <c r="C223" s="4" t="s">
        <v>35</v>
      </c>
      <c r="D223" s="4" t="s">
        <v>2786</v>
      </c>
      <c r="E223" s="38" t="s">
        <v>12064</v>
      </c>
      <c r="F223" s="3">
        <v>42933</v>
      </c>
      <c r="G223" s="4" t="s">
        <v>12147</v>
      </c>
      <c r="H223" s="4" t="s">
        <v>1599</v>
      </c>
      <c r="I223" s="4" t="s">
        <v>1467</v>
      </c>
      <c r="J223" s="4" t="s">
        <v>1459</v>
      </c>
      <c r="K223" s="4" t="s">
        <v>12158</v>
      </c>
      <c r="L223" s="4" t="s">
        <v>12349</v>
      </c>
      <c r="M223" s="4" t="s">
        <v>1460</v>
      </c>
      <c r="N223" s="4" t="s">
        <v>1576</v>
      </c>
      <c r="O223" s="4" t="s">
        <v>12192</v>
      </c>
      <c r="P223" s="4">
        <v>1938402295</v>
      </c>
      <c r="Q223" s="4">
        <v>1960533805</v>
      </c>
      <c r="R223" s="4">
        <v>0</v>
      </c>
      <c r="S223" s="4" t="s">
        <v>12150</v>
      </c>
      <c r="T223" s="3">
        <v>73051</v>
      </c>
      <c r="U223" s="4" t="s">
        <v>30</v>
      </c>
      <c r="V223" s="4">
        <v>0</v>
      </c>
      <c r="W223" s="4"/>
      <c r="X223" s="4" t="s">
        <v>30</v>
      </c>
      <c r="Y223" s="4" t="s">
        <v>12151</v>
      </c>
    </row>
    <row r="224" spans="1:25" s="35" customFormat="1" ht="15.75" thickBot="1">
      <c r="A224" s="34">
        <v>214</v>
      </c>
      <c r="B224" s="35" t="s">
        <v>3503</v>
      </c>
      <c r="C224" s="4" t="s">
        <v>35</v>
      </c>
      <c r="D224" s="4" t="s">
        <v>2786</v>
      </c>
      <c r="E224" s="38" t="s">
        <v>12065</v>
      </c>
      <c r="F224" s="3">
        <v>42977</v>
      </c>
      <c r="G224" s="4" t="s">
        <v>12147</v>
      </c>
      <c r="H224" s="4" t="s">
        <v>1579</v>
      </c>
      <c r="I224" s="4" t="s">
        <v>1458</v>
      </c>
      <c r="J224" s="4" t="s">
        <v>1459</v>
      </c>
      <c r="K224" s="4" t="s">
        <v>12153</v>
      </c>
      <c r="L224" s="4" t="s">
        <v>12350</v>
      </c>
      <c r="M224" s="4" t="s">
        <v>1460</v>
      </c>
      <c r="N224" s="4" t="s">
        <v>1576</v>
      </c>
      <c r="O224" s="4" t="s">
        <v>1490</v>
      </c>
      <c r="P224" s="4">
        <v>0</v>
      </c>
      <c r="Q224" s="4">
        <v>0</v>
      </c>
      <c r="R224" s="4">
        <v>0</v>
      </c>
      <c r="S224" s="4" t="s">
        <v>12150</v>
      </c>
      <c r="T224" s="3">
        <v>73051</v>
      </c>
      <c r="U224" s="4" t="s">
        <v>30</v>
      </c>
      <c r="V224" s="4">
        <v>0</v>
      </c>
      <c r="W224" s="4"/>
      <c r="X224" s="4" t="s">
        <v>30</v>
      </c>
      <c r="Y224" s="4" t="s">
        <v>12151</v>
      </c>
    </row>
    <row r="225" spans="1:25" s="35" customFormat="1" ht="15.75" thickBot="1">
      <c r="A225" s="34">
        <v>215</v>
      </c>
      <c r="B225" s="35" t="s">
        <v>3506</v>
      </c>
      <c r="C225" s="4" t="s">
        <v>35</v>
      </c>
      <c r="D225" s="4" t="s">
        <v>2786</v>
      </c>
      <c r="E225" s="38" t="s">
        <v>12066</v>
      </c>
      <c r="F225" s="3">
        <v>43124</v>
      </c>
      <c r="G225" s="4" t="s">
        <v>12147</v>
      </c>
      <c r="H225" s="4" t="s">
        <v>1599</v>
      </c>
      <c r="I225" s="4" t="s">
        <v>1467</v>
      </c>
      <c r="J225" s="4" t="s">
        <v>1468</v>
      </c>
      <c r="K225" s="4" t="s">
        <v>12168</v>
      </c>
      <c r="L225" s="4" t="s">
        <v>12351</v>
      </c>
      <c r="M225" s="4" t="s">
        <v>1460</v>
      </c>
      <c r="N225" s="4" t="s">
        <v>1576</v>
      </c>
      <c r="O225" s="4" t="s">
        <v>12192</v>
      </c>
      <c r="P225" s="4">
        <v>1490109352</v>
      </c>
      <c r="Q225" s="4">
        <v>8549837</v>
      </c>
      <c r="R225" s="4">
        <v>1479334975</v>
      </c>
      <c r="S225" s="4" t="s">
        <v>12150</v>
      </c>
      <c r="T225" s="3">
        <v>73051</v>
      </c>
      <c r="U225" s="4" t="s">
        <v>30</v>
      </c>
      <c r="V225" s="4">
        <v>0</v>
      </c>
      <c r="W225" s="4"/>
      <c r="X225" s="4" t="s">
        <v>30</v>
      </c>
      <c r="Y225" s="4" t="s">
        <v>12151</v>
      </c>
    </row>
    <row r="226" spans="1:25" s="35" customFormat="1" ht="15.75" thickBot="1">
      <c r="A226" s="34">
        <v>216</v>
      </c>
      <c r="B226" s="35" t="s">
        <v>3509</v>
      </c>
      <c r="C226" s="4" t="s">
        <v>35</v>
      </c>
      <c r="D226" s="4" t="s">
        <v>2786</v>
      </c>
      <c r="E226" s="38" t="s">
        <v>12067</v>
      </c>
      <c r="F226" s="3">
        <v>41318</v>
      </c>
      <c r="G226" s="4" t="s">
        <v>12147</v>
      </c>
      <c r="H226" s="4" t="s">
        <v>1599</v>
      </c>
      <c r="I226" s="4" t="s">
        <v>1467</v>
      </c>
      <c r="J226" s="4" t="s">
        <v>1468</v>
      </c>
      <c r="K226" s="4" t="s">
        <v>12168</v>
      </c>
      <c r="L226" s="4" t="s">
        <v>12352</v>
      </c>
      <c r="M226" s="4" t="s">
        <v>1460</v>
      </c>
      <c r="N226" s="4" t="s">
        <v>1576</v>
      </c>
      <c r="O226" s="4" t="s">
        <v>1490</v>
      </c>
      <c r="P226" s="4">
        <v>15896007116</v>
      </c>
      <c r="Q226" s="4">
        <v>7865164359</v>
      </c>
      <c r="R226" s="4">
        <v>19562103064</v>
      </c>
      <c r="S226" s="4" t="s">
        <v>12150</v>
      </c>
      <c r="T226" s="3">
        <v>73051</v>
      </c>
      <c r="U226" s="4" t="s">
        <v>30</v>
      </c>
      <c r="V226" s="4">
        <v>0</v>
      </c>
      <c r="W226" s="4"/>
      <c r="X226" s="4" t="s">
        <v>30</v>
      </c>
      <c r="Y226" s="4" t="s">
        <v>12151</v>
      </c>
    </row>
    <row r="227" spans="1:25" s="35" customFormat="1" ht="15.75" thickBot="1">
      <c r="A227" s="34">
        <v>217</v>
      </c>
      <c r="B227" s="35" t="s">
        <v>3512</v>
      </c>
      <c r="C227" s="4" t="s">
        <v>35</v>
      </c>
      <c r="D227" s="4" t="s">
        <v>2786</v>
      </c>
      <c r="E227" s="38" t="s">
        <v>12068</v>
      </c>
      <c r="F227" s="3">
        <v>41381</v>
      </c>
      <c r="G227" s="4" t="s">
        <v>12147</v>
      </c>
      <c r="H227" s="4" t="s">
        <v>1599</v>
      </c>
      <c r="I227" s="4" t="s">
        <v>1467</v>
      </c>
      <c r="J227" s="4" t="s">
        <v>1468</v>
      </c>
      <c r="K227" s="4" t="s">
        <v>12168</v>
      </c>
      <c r="L227" s="4" t="s">
        <v>12353</v>
      </c>
      <c r="M227" s="4" t="s">
        <v>1460</v>
      </c>
      <c r="N227" s="4" t="s">
        <v>1576</v>
      </c>
      <c r="O227" s="4" t="s">
        <v>1490</v>
      </c>
      <c r="P227" s="4">
        <v>10901918918</v>
      </c>
      <c r="Q227" s="4">
        <v>21207021</v>
      </c>
      <c r="R227" s="4">
        <v>0</v>
      </c>
      <c r="S227" s="4" t="s">
        <v>12150</v>
      </c>
      <c r="T227" s="3">
        <v>73051</v>
      </c>
      <c r="U227" s="4" t="s">
        <v>30</v>
      </c>
      <c r="V227" s="4">
        <v>0</v>
      </c>
      <c r="W227" s="4"/>
      <c r="X227" s="4" t="s">
        <v>30</v>
      </c>
      <c r="Y227" s="4" t="s">
        <v>12151</v>
      </c>
    </row>
    <row r="228" spans="1:25" s="35" customFormat="1" ht="15.75" thickBot="1">
      <c r="A228" s="34">
        <v>218</v>
      </c>
      <c r="B228" s="35" t="s">
        <v>3515</v>
      </c>
      <c r="C228" s="4" t="s">
        <v>35</v>
      </c>
      <c r="D228" s="4" t="s">
        <v>2786</v>
      </c>
      <c r="E228" s="38" t="s">
        <v>12069</v>
      </c>
      <c r="F228" s="3">
        <v>41368</v>
      </c>
      <c r="G228" s="4" t="s">
        <v>12147</v>
      </c>
      <c r="H228" s="4" t="s">
        <v>1589</v>
      </c>
      <c r="I228" s="4" t="s">
        <v>1467</v>
      </c>
      <c r="J228" s="4" t="s">
        <v>1459</v>
      </c>
      <c r="K228" s="4" t="s">
        <v>12153</v>
      </c>
      <c r="L228" s="4" t="s">
        <v>12354</v>
      </c>
      <c r="M228" s="4" t="s">
        <v>1477</v>
      </c>
      <c r="N228" s="4" t="s">
        <v>1741</v>
      </c>
      <c r="O228" s="4" t="s">
        <v>1461</v>
      </c>
      <c r="P228" s="4">
        <v>0</v>
      </c>
      <c r="Q228" s="4">
        <v>0</v>
      </c>
      <c r="R228" s="4">
        <v>0</v>
      </c>
      <c r="S228" s="4" t="s">
        <v>12150</v>
      </c>
      <c r="T228" s="3">
        <v>73051</v>
      </c>
      <c r="U228" s="4" t="s">
        <v>30</v>
      </c>
      <c r="V228" s="4">
        <v>0</v>
      </c>
      <c r="W228" s="4"/>
      <c r="X228" s="4" t="s">
        <v>30</v>
      </c>
      <c r="Y228" s="4" t="s">
        <v>12151</v>
      </c>
    </row>
    <row r="229" spans="1:25" s="35" customFormat="1" ht="15.75" thickBot="1">
      <c r="A229" s="34">
        <v>219</v>
      </c>
      <c r="B229" s="35" t="s">
        <v>3519</v>
      </c>
      <c r="C229" s="4" t="s">
        <v>35</v>
      </c>
      <c r="D229" s="4" t="s">
        <v>2786</v>
      </c>
      <c r="E229" s="38" t="s">
        <v>12070</v>
      </c>
      <c r="F229" s="3">
        <v>42830</v>
      </c>
      <c r="G229" s="4" t="s">
        <v>12147</v>
      </c>
      <c r="H229" s="4" t="s">
        <v>1581</v>
      </c>
      <c r="I229" s="4" t="s">
        <v>1467</v>
      </c>
      <c r="J229" s="4" t="s">
        <v>1459</v>
      </c>
      <c r="K229" s="4" t="s">
        <v>12148</v>
      </c>
      <c r="L229" s="4" t="s">
        <v>12355</v>
      </c>
      <c r="M229" s="4" t="s">
        <v>1460</v>
      </c>
      <c r="N229" s="4" t="s">
        <v>1576</v>
      </c>
      <c r="O229" s="4" t="s">
        <v>1461</v>
      </c>
      <c r="P229" s="4">
        <v>91028057</v>
      </c>
      <c r="Q229" s="4">
        <v>91028057</v>
      </c>
      <c r="R229" s="4">
        <v>0</v>
      </c>
      <c r="S229" s="4" t="s">
        <v>12150</v>
      </c>
      <c r="T229" s="3">
        <v>73051</v>
      </c>
      <c r="U229" s="4" t="s">
        <v>30</v>
      </c>
      <c r="V229" s="4">
        <v>0</v>
      </c>
      <c r="W229" s="4"/>
      <c r="X229" s="4" t="s">
        <v>30</v>
      </c>
      <c r="Y229" s="4" t="s">
        <v>12151</v>
      </c>
    </row>
    <row r="230" spans="1:25" s="35" customFormat="1" ht="15.75" thickBot="1">
      <c r="A230" s="34">
        <v>220</v>
      </c>
      <c r="B230" s="35" t="s">
        <v>3522</v>
      </c>
      <c r="C230" s="4" t="s">
        <v>35</v>
      </c>
      <c r="D230" s="4" t="s">
        <v>2786</v>
      </c>
      <c r="E230" s="38" t="s">
        <v>12071</v>
      </c>
      <c r="F230" s="3">
        <v>42956</v>
      </c>
      <c r="G230" s="4" t="s">
        <v>12147</v>
      </c>
      <c r="H230" s="4" t="s">
        <v>1599</v>
      </c>
      <c r="I230" s="4" t="s">
        <v>1467</v>
      </c>
      <c r="J230" s="4" t="s">
        <v>1459</v>
      </c>
      <c r="K230" s="4" t="s">
        <v>12153</v>
      </c>
      <c r="L230" s="4" t="s">
        <v>12356</v>
      </c>
      <c r="M230" s="4" t="s">
        <v>1460</v>
      </c>
      <c r="N230" s="4" t="s">
        <v>1576</v>
      </c>
      <c r="O230" s="4" t="s">
        <v>1490</v>
      </c>
      <c r="P230" s="4">
        <v>103280380</v>
      </c>
      <c r="Q230" s="4">
        <v>103280380</v>
      </c>
      <c r="R230" s="4">
        <v>0</v>
      </c>
      <c r="S230" s="4" t="s">
        <v>12150</v>
      </c>
      <c r="T230" s="3">
        <v>73051</v>
      </c>
      <c r="U230" s="4" t="s">
        <v>30</v>
      </c>
      <c r="V230" s="4">
        <v>0</v>
      </c>
      <c r="W230" s="4"/>
      <c r="X230" s="4" t="s">
        <v>30</v>
      </c>
      <c r="Y230" s="4" t="s">
        <v>12151</v>
      </c>
    </row>
    <row r="231" spans="1:25" s="35" customFormat="1" ht="15.75" thickBot="1">
      <c r="A231" s="34">
        <v>221</v>
      </c>
      <c r="B231" s="35" t="s">
        <v>3525</v>
      </c>
      <c r="C231" s="4" t="s">
        <v>35</v>
      </c>
      <c r="D231" s="4" t="s">
        <v>2786</v>
      </c>
      <c r="E231" s="38" t="s">
        <v>12072</v>
      </c>
      <c r="F231" s="3">
        <v>43516</v>
      </c>
      <c r="G231" s="4" t="s">
        <v>12147</v>
      </c>
      <c r="H231" s="4" t="s">
        <v>1581</v>
      </c>
      <c r="I231" s="4" t="s">
        <v>1467</v>
      </c>
      <c r="J231" s="4" t="s">
        <v>1468</v>
      </c>
      <c r="K231" s="4" t="s">
        <v>12168</v>
      </c>
      <c r="L231" s="4" t="s">
        <v>12357</v>
      </c>
      <c r="M231" s="4" t="s">
        <v>1460</v>
      </c>
      <c r="N231" s="4" t="s">
        <v>1576</v>
      </c>
      <c r="O231" s="4" t="s">
        <v>12192</v>
      </c>
      <c r="P231" s="4">
        <v>254392854</v>
      </c>
      <c r="Q231" s="4">
        <v>0</v>
      </c>
      <c r="R231" s="4">
        <v>0</v>
      </c>
      <c r="S231" s="4" t="s">
        <v>12150</v>
      </c>
      <c r="T231" s="3">
        <v>73051</v>
      </c>
      <c r="U231" s="4" t="s">
        <v>30</v>
      </c>
      <c r="V231" s="4">
        <v>0</v>
      </c>
      <c r="W231" s="4"/>
      <c r="X231" s="4" t="s">
        <v>30</v>
      </c>
      <c r="Y231" s="4" t="s">
        <v>12151</v>
      </c>
    </row>
    <row r="232" spans="1:25" s="35" customFormat="1" ht="15.75" thickBot="1">
      <c r="A232" s="34">
        <v>222</v>
      </c>
      <c r="B232" s="35" t="s">
        <v>3528</v>
      </c>
      <c r="C232" s="4" t="s">
        <v>35</v>
      </c>
      <c r="D232" s="4" t="s">
        <v>2786</v>
      </c>
      <c r="E232" s="38" t="s">
        <v>12073</v>
      </c>
      <c r="F232" s="3">
        <v>41249</v>
      </c>
      <c r="G232" s="4" t="s">
        <v>12147</v>
      </c>
      <c r="H232" s="4" t="s">
        <v>1599</v>
      </c>
      <c r="I232" s="4" t="s">
        <v>1467</v>
      </c>
      <c r="J232" s="4" t="s">
        <v>1459</v>
      </c>
      <c r="K232" s="4" t="s">
        <v>12158</v>
      </c>
      <c r="L232" s="4" t="s">
        <v>12358</v>
      </c>
      <c r="M232" s="4" t="s">
        <v>1460</v>
      </c>
      <c r="N232" s="4" t="s">
        <v>1576</v>
      </c>
      <c r="O232" s="4" t="s">
        <v>1461</v>
      </c>
      <c r="P232" s="4">
        <v>1112813160</v>
      </c>
      <c r="Q232" s="4">
        <v>283350000</v>
      </c>
      <c r="R232" s="4">
        <v>0</v>
      </c>
      <c r="S232" s="4" t="s">
        <v>12150</v>
      </c>
      <c r="T232" s="3">
        <v>73051</v>
      </c>
      <c r="U232" s="4" t="s">
        <v>30</v>
      </c>
      <c r="V232" s="4">
        <v>0</v>
      </c>
      <c r="W232" s="4"/>
      <c r="X232" s="4" t="s">
        <v>30</v>
      </c>
      <c r="Y232" s="4" t="s">
        <v>12151</v>
      </c>
    </row>
    <row r="233" spans="1:25" s="35" customFormat="1" ht="15.75" thickBot="1">
      <c r="A233" s="34">
        <v>223</v>
      </c>
      <c r="B233" s="35" t="s">
        <v>3531</v>
      </c>
      <c r="C233" s="4" t="s">
        <v>35</v>
      </c>
      <c r="D233" s="4" t="s">
        <v>2786</v>
      </c>
      <c r="E233" s="38" t="s">
        <v>12074</v>
      </c>
      <c r="F233" s="3">
        <v>41291</v>
      </c>
      <c r="G233" s="4" t="s">
        <v>12147</v>
      </c>
      <c r="H233" s="4" t="s">
        <v>1599</v>
      </c>
      <c r="I233" s="4" t="s">
        <v>1467</v>
      </c>
      <c r="J233" s="4" t="s">
        <v>1468</v>
      </c>
      <c r="K233" s="4" t="s">
        <v>12168</v>
      </c>
      <c r="L233" s="4" t="s">
        <v>12359</v>
      </c>
      <c r="M233" s="4" t="s">
        <v>1460</v>
      </c>
      <c r="N233" s="4" t="s">
        <v>1576</v>
      </c>
      <c r="O233" s="4" t="s">
        <v>1490</v>
      </c>
      <c r="P233" s="4">
        <v>24372686800</v>
      </c>
      <c r="Q233" s="4">
        <v>12240720000</v>
      </c>
      <c r="R233" s="4">
        <v>0</v>
      </c>
      <c r="S233" s="4" t="s">
        <v>12150</v>
      </c>
      <c r="T233" s="3">
        <v>73051</v>
      </c>
      <c r="U233" s="4" t="s">
        <v>30</v>
      </c>
      <c r="V233" s="4">
        <v>0</v>
      </c>
      <c r="W233" s="4"/>
      <c r="X233" s="4" t="s">
        <v>30</v>
      </c>
      <c r="Y233" s="4" t="s">
        <v>12151</v>
      </c>
    </row>
    <row r="234" spans="1:25" s="35" customFormat="1" ht="15.75" thickBot="1">
      <c r="A234" s="34">
        <v>224</v>
      </c>
      <c r="B234" s="35" t="s">
        <v>3534</v>
      </c>
      <c r="C234" s="4" t="s">
        <v>35</v>
      </c>
      <c r="D234" s="4" t="s">
        <v>2786</v>
      </c>
      <c r="E234" s="38" t="s">
        <v>12075</v>
      </c>
      <c r="F234" s="3">
        <v>41291</v>
      </c>
      <c r="G234" s="4" t="s">
        <v>12147</v>
      </c>
      <c r="H234" s="4" t="s">
        <v>1599</v>
      </c>
      <c r="I234" s="4" t="s">
        <v>1467</v>
      </c>
      <c r="J234" s="4" t="s">
        <v>1459</v>
      </c>
      <c r="K234" s="4" t="s">
        <v>12153</v>
      </c>
      <c r="L234" s="4" t="s">
        <v>12360</v>
      </c>
      <c r="M234" s="4" t="s">
        <v>1460</v>
      </c>
      <c r="N234" s="4" t="s">
        <v>1576</v>
      </c>
      <c r="O234" s="4" t="s">
        <v>1461</v>
      </c>
      <c r="P234" s="4">
        <v>37287801531</v>
      </c>
      <c r="Q234" s="4">
        <v>14389921</v>
      </c>
      <c r="R234" s="4">
        <v>0</v>
      </c>
      <c r="S234" s="4" t="s">
        <v>12150</v>
      </c>
      <c r="T234" s="3">
        <v>73051</v>
      </c>
      <c r="U234" s="4" t="s">
        <v>30</v>
      </c>
      <c r="V234" s="4">
        <v>0</v>
      </c>
      <c r="W234" s="4"/>
      <c r="X234" s="4" t="s">
        <v>30</v>
      </c>
      <c r="Y234" s="4" t="s">
        <v>12151</v>
      </c>
    </row>
    <row r="235" spans="1:25" s="35" customFormat="1" ht="15.75" thickBot="1">
      <c r="A235" s="34">
        <v>225</v>
      </c>
      <c r="B235" s="35" t="s">
        <v>3537</v>
      </c>
      <c r="C235" s="4" t="s">
        <v>35</v>
      </c>
      <c r="D235" s="4" t="s">
        <v>2786</v>
      </c>
      <c r="E235" s="38" t="s">
        <v>12076</v>
      </c>
      <c r="F235" s="3">
        <v>41417</v>
      </c>
      <c r="G235" s="4" t="s">
        <v>12147</v>
      </c>
      <c r="H235" s="4" t="s">
        <v>1599</v>
      </c>
      <c r="I235" s="4" t="s">
        <v>1467</v>
      </c>
      <c r="J235" s="4" t="s">
        <v>1459</v>
      </c>
      <c r="K235" s="4" t="s">
        <v>12158</v>
      </c>
      <c r="L235" s="4" t="s">
        <v>12361</v>
      </c>
      <c r="M235" s="4" t="s">
        <v>1460</v>
      </c>
      <c r="N235" s="4" t="s">
        <v>1576</v>
      </c>
      <c r="O235" s="4" t="s">
        <v>1461</v>
      </c>
      <c r="P235" s="4">
        <v>3263106297</v>
      </c>
      <c r="Q235" s="4">
        <v>3263106297</v>
      </c>
      <c r="R235" s="4">
        <v>0</v>
      </c>
      <c r="S235" s="4" t="s">
        <v>12150</v>
      </c>
      <c r="T235" s="3">
        <v>73051</v>
      </c>
      <c r="U235" s="4" t="s">
        <v>30</v>
      </c>
      <c r="V235" s="4">
        <v>0</v>
      </c>
      <c r="W235" s="4"/>
      <c r="X235" s="4" t="s">
        <v>30</v>
      </c>
      <c r="Y235" s="4" t="s">
        <v>12151</v>
      </c>
    </row>
    <row r="236" spans="1:25" s="35" customFormat="1" ht="15.75" thickBot="1">
      <c r="A236" s="34">
        <v>226</v>
      </c>
      <c r="B236" s="35" t="s">
        <v>3540</v>
      </c>
      <c r="C236" s="4" t="s">
        <v>35</v>
      </c>
      <c r="D236" s="4" t="s">
        <v>2786</v>
      </c>
      <c r="E236" s="38" t="s">
        <v>12077</v>
      </c>
      <c r="F236" s="3">
        <v>42880</v>
      </c>
      <c r="G236" s="4" t="s">
        <v>12147</v>
      </c>
      <c r="H236" s="4" t="s">
        <v>1599</v>
      </c>
      <c r="I236" s="4" t="s">
        <v>1467</v>
      </c>
      <c r="J236" s="4" t="s">
        <v>1459</v>
      </c>
      <c r="K236" s="4" t="s">
        <v>12153</v>
      </c>
      <c r="L236" s="4" t="s">
        <v>12362</v>
      </c>
      <c r="M236" s="4" t="s">
        <v>1460</v>
      </c>
      <c r="N236" s="4" t="s">
        <v>1576</v>
      </c>
      <c r="O236" s="4" t="s">
        <v>1490</v>
      </c>
      <c r="P236" s="4">
        <v>258200950</v>
      </c>
      <c r="Q236" s="4">
        <v>73771700</v>
      </c>
      <c r="R236" s="4">
        <v>0</v>
      </c>
      <c r="S236" s="4" t="s">
        <v>12150</v>
      </c>
      <c r="T236" s="3">
        <v>73051</v>
      </c>
      <c r="U236" s="4" t="s">
        <v>30</v>
      </c>
      <c r="V236" s="4">
        <v>0</v>
      </c>
      <c r="W236" s="4"/>
      <c r="X236" s="4" t="s">
        <v>30</v>
      </c>
      <c r="Y236" s="4" t="s">
        <v>12151</v>
      </c>
    </row>
    <row r="237" spans="1:25" s="35" customFormat="1" ht="15.75" thickBot="1">
      <c r="A237" s="34">
        <v>227</v>
      </c>
      <c r="B237" s="35" t="s">
        <v>3543</v>
      </c>
      <c r="C237" s="4" t="s">
        <v>35</v>
      </c>
      <c r="D237" s="4" t="s">
        <v>2786</v>
      </c>
      <c r="E237" s="38" t="s">
        <v>12078</v>
      </c>
      <c r="F237" s="3">
        <v>44147</v>
      </c>
      <c r="G237" s="4" t="s">
        <v>12147</v>
      </c>
      <c r="H237" s="4" t="s">
        <v>1599</v>
      </c>
      <c r="I237" s="4" t="s">
        <v>1467</v>
      </c>
      <c r="J237" s="4" t="s">
        <v>1459</v>
      </c>
      <c r="K237" s="4" t="s">
        <v>12158</v>
      </c>
      <c r="L237" s="4" t="s">
        <v>12363</v>
      </c>
      <c r="M237" s="4" t="s">
        <v>1460</v>
      </c>
      <c r="N237" s="4" t="s">
        <v>1576</v>
      </c>
      <c r="O237" s="4" t="s">
        <v>12192</v>
      </c>
      <c r="P237" s="4">
        <v>624748000</v>
      </c>
      <c r="Q237" s="4">
        <v>624748000</v>
      </c>
      <c r="R237" s="4">
        <v>0</v>
      </c>
      <c r="S237" s="4" t="s">
        <v>12150</v>
      </c>
      <c r="T237" s="3">
        <v>73051</v>
      </c>
      <c r="U237" s="4" t="s">
        <v>30</v>
      </c>
      <c r="V237" s="4">
        <v>0</v>
      </c>
      <c r="W237" s="4"/>
      <c r="X237" s="4" t="s">
        <v>30</v>
      </c>
      <c r="Y237" s="4" t="s">
        <v>12151</v>
      </c>
    </row>
    <row r="238" spans="1:25" s="35" customFormat="1" ht="15.75" thickBot="1">
      <c r="A238" s="34">
        <v>228</v>
      </c>
      <c r="B238" s="35" t="s">
        <v>3546</v>
      </c>
      <c r="C238" s="4" t="s">
        <v>35</v>
      </c>
      <c r="D238" s="4" t="s">
        <v>2786</v>
      </c>
      <c r="E238" s="38" t="s">
        <v>12079</v>
      </c>
      <c r="F238" s="3">
        <v>41389</v>
      </c>
      <c r="G238" s="4" t="s">
        <v>12147</v>
      </c>
      <c r="H238" s="4" t="s">
        <v>1599</v>
      </c>
      <c r="I238" s="4" t="s">
        <v>1467</v>
      </c>
      <c r="J238" s="4" t="s">
        <v>1459</v>
      </c>
      <c r="K238" s="4" t="s">
        <v>12158</v>
      </c>
      <c r="L238" s="4" t="s">
        <v>12364</v>
      </c>
      <c r="M238" s="4" t="s">
        <v>1460</v>
      </c>
      <c r="N238" s="4" t="s">
        <v>1576</v>
      </c>
      <c r="O238" s="4" t="s">
        <v>1490</v>
      </c>
      <c r="P238" s="4">
        <v>71172125524</v>
      </c>
      <c r="Q238" s="4">
        <v>0</v>
      </c>
      <c r="R238" s="4">
        <v>0</v>
      </c>
      <c r="S238" s="4" t="s">
        <v>12150</v>
      </c>
      <c r="T238" s="3">
        <v>73051</v>
      </c>
      <c r="U238" s="4" t="s">
        <v>30</v>
      </c>
      <c r="V238" s="4">
        <v>0</v>
      </c>
      <c r="W238" s="4"/>
      <c r="X238" s="4" t="s">
        <v>30</v>
      </c>
      <c r="Y238" s="4" t="s">
        <v>12151</v>
      </c>
    </row>
    <row r="239" spans="1:25" s="35" customFormat="1" ht="15.75" thickBot="1">
      <c r="A239" s="34">
        <v>229</v>
      </c>
      <c r="B239" s="35" t="s">
        <v>3549</v>
      </c>
      <c r="C239" s="4" t="s">
        <v>35</v>
      </c>
      <c r="D239" s="4" t="s">
        <v>2786</v>
      </c>
      <c r="E239" s="38" t="s">
        <v>12080</v>
      </c>
      <c r="F239" s="3">
        <v>41354</v>
      </c>
      <c r="G239" s="4" t="s">
        <v>12147</v>
      </c>
      <c r="H239" s="4" t="s">
        <v>1599</v>
      </c>
      <c r="I239" s="4" t="s">
        <v>1467</v>
      </c>
      <c r="J239" s="4" t="s">
        <v>1459</v>
      </c>
      <c r="K239" s="4" t="s">
        <v>12153</v>
      </c>
      <c r="L239" s="4" t="s">
        <v>12365</v>
      </c>
      <c r="M239" s="4" t="s">
        <v>1460</v>
      </c>
      <c r="N239" s="4" t="s">
        <v>1576</v>
      </c>
      <c r="O239" s="4" t="s">
        <v>1490</v>
      </c>
      <c r="P239" s="4">
        <v>20060748124</v>
      </c>
      <c r="Q239" s="4">
        <v>7799417</v>
      </c>
      <c r="R239" s="4">
        <v>0</v>
      </c>
      <c r="S239" s="4" t="s">
        <v>12150</v>
      </c>
      <c r="T239" s="3">
        <v>73051</v>
      </c>
      <c r="U239" s="4" t="s">
        <v>30</v>
      </c>
      <c r="V239" s="4">
        <v>0</v>
      </c>
      <c r="W239" s="4"/>
      <c r="X239" s="4" t="s">
        <v>30</v>
      </c>
      <c r="Y239" s="4" t="s">
        <v>12151</v>
      </c>
    </row>
    <row r="240" spans="1:25" s="35" customFormat="1" ht="15.75" thickBot="1">
      <c r="A240" s="34">
        <v>230</v>
      </c>
      <c r="B240" s="35" t="s">
        <v>3552</v>
      </c>
      <c r="C240" s="4" t="s">
        <v>35</v>
      </c>
      <c r="D240" s="4" t="s">
        <v>2786</v>
      </c>
      <c r="E240" s="38" t="s">
        <v>12081</v>
      </c>
      <c r="F240" s="3">
        <v>41355</v>
      </c>
      <c r="G240" s="4" t="s">
        <v>12147</v>
      </c>
      <c r="H240" s="4" t="s">
        <v>1599</v>
      </c>
      <c r="I240" s="4" t="s">
        <v>1467</v>
      </c>
      <c r="J240" s="4" t="s">
        <v>1468</v>
      </c>
      <c r="K240" s="4" t="s">
        <v>12168</v>
      </c>
      <c r="L240" s="4" t="s">
        <v>12366</v>
      </c>
      <c r="M240" s="4" t="s">
        <v>1460</v>
      </c>
      <c r="N240" s="4" t="s">
        <v>1576</v>
      </c>
      <c r="O240" s="4" t="s">
        <v>1485</v>
      </c>
      <c r="P240" s="4">
        <v>921361181</v>
      </c>
      <c r="Q240" s="4">
        <v>921361181</v>
      </c>
      <c r="R240" s="4">
        <v>0</v>
      </c>
      <c r="S240" s="4" t="s">
        <v>12150</v>
      </c>
      <c r="T240" s="3">
        <v>73051</v>
      </c>
      <c r="U240" s="4" t="s">
        <v>30</v>
      </c>
      <c r="V240" s="4">
        <v>0</v>
      </c>
      <c r="W240" s="4"/>
      <c r="X240" s="4" t="s">
        <v>30</v>
      </c>
      <c r="Y240" s="4" t="s">
        <v>12151</v>
      </c>
    </row>
    <row r="241" spans="1:25" s="35" customFormat="1" ht="15.75" thickBot="1">
      <c r="A241" s="34">
        <v>231</v>
      </c>
      <c r="B241" s="35" t="s">
        <v>3555</v>
      </c>
      <c r="C241" s="4" t="s">
        <v>35</v>
      </c>
      <c r="D241" s="4" t="s">
        <v>2786</v>
      </c>
      <c r="E241" s="38" t="s">
        <v>12082</v>
      </c>
      <c r="F241" s="3">
        <v>43209</v>
      </c>
      <c r="G241" s="4" t="s">
        <v>12147</v>
      </c>
      <c r="H241" s="4" t="s">
        <v>1599</v>
      </c>
      <c r="I241" s="4" t="s">
        <v>1467</v>
      </c>
      <c r="J241" s="4" t="s">
        <v>1459</v>
      </c>
      <c r="K241" s="4" t="s">
        <v>12158</v>
      </c>
      <c r="L241" s="4" t="s">
        <v>12367</v>
      </c>
      <c r="M241" s="4" t="s">
        <v>1460</v>
      </c>
      <c r="N241" s="4" t="s">
        <v>1576</v>
      </c>
      <c r="O241" s="4" t="s">
        <v>12192</v>
      </c>
      <c r="P241" s="4">
        <v>985979588</v>
      </c>
      <c r="Q241" s="4">
        <v>395805988</v>
      </c>
      <c r="R241" s="4">
        <v>0</v>
      </c>
      <c r="S241" s="4" t="s">
        <v>12150</v>
      </c>
      <c r="T241" s="3">
        <v>73051</v>
      </c>
      <c r="U241" s="4" t="s">
        <v>30</v>
      </c>
      <c r="V241" s="4">
        <v>0</v>
      </c>
      <c r="W241" s="4"/>
      <c r="X241" s="4" t="s">
        <v>30</v>
      </c>
      <c r="Y241" s="4" t="s">
        <v>12151</v>
      </c>
    </row>
    <row r="242" spans="1:25" s="35" customFormat="1" ht="15.75" thickBot="1">
      <c r="A242" s="34">
        <v>232</v>
      </c>
      <c r="B242" s="35" t="s">
        <v>3558</v>
      </c>
      <c r="C242" s="4" t="s">
        <v>35</v>
      </c>
      <c r="D242" s="4" t="s">
        <v>2786</v>
      </c>
      <c r="E242" s="38" t="s">
        <v>12083</v>
      </c>
      <c r="F242" s="3">
        <v>43489</v>
      </c>
      <c r="G242" s="4" t="s">
        <v>12147</v>
      </c>
      <c r="H242" s="4" t="s">
        <v>1562</v>
      </c>
      <c r="I242" s="4" t="s">
        <v>1467</v>
      </c>
      <c r="J242" s="4" t="s">
        <v>1459</v>
      </c>
      <c r="K242" s="4" t="s">
        <v>12158</v>
      </c>
      <c r="L242" s="4" t="s">
        <v>12368</v>
      </c>
      <c r="M242" s="4" t="s">
        <v>1460</v>
      </c>
      <c r="N242" s="4" t="s">
        <v>1576</v>
      </c>
      <c r="O242" s="4" t="s">
        <v>12192</v>
      </c>
      <c r="P242" s="4">
        <v>54999249</v>
      </c>
      <c r="Q242" s="4">
        <v>0</v>
      </c>
      <c r="R242" s="4">
        <v>0</v>
      </c>
      <c r="S242" s="4" t="s">
        <v>12150</v>
      </c>
      <c r="T242" s="3">
        <v>73051</v>
      </c>
      <c r="U242" s="4" t="s">
        <v>30</v>
      </c>
      <c r="V242" s="4">
        <v>0</v>
      </c>
      <c r="W242" s="4"/>
      <c r="X242" s="4" t="s">
        <v>30</v>
      </c>
      <c r="Y242" s="4" t="s">
        <v>12151</v>
      </c>
    </row>
    <row r="243" spans="1:25" s="35" customFormat="1" ht="15.75" thickBot="1">
      <c r="A243" s="34">
        <v>233</v>
      </c>
      <c r="B243" s="35" t="s">
        <v>3561</v>
      </c>
      <c r="C243" s="4" t="s">
        <v>35</v>
      </c>
      <c r="D243" s="4" t="s">
        <v>2786</v>
      </c>
      <c r="E243" s="38" t="s">
        <v>12084</v>
      </c>
      <c r="F243" s="3">
        <v>43690</v>
      </c>
      <c r="G243" s="4" t="s">
        <v>12147</v>
      </c>
      <c r="H243" s="4" t="s">
        <v>1589</v>
      </c>
      <c r="I243" s="4" t="s">
        <v>1467</v>
      </c>
      <c r="J243" s="4" t="s">
        <v>1459</v>
      </c>
      <c r="K243" s="4" t="s">
        <v>12153</v>
      </c>
      <c r="L243" s="4" t="s">
        <v>12294</v>
      </c>
      <c r="M243" s="4" t="s">
        <v>1460</v>
      </c>
      <c r="N243" s="4" t="s">
        <v>1576</v>
      </c>
      <c r="O243" s="4" t="s">
        <v>1490</v>
      </c>
      <c r="P243" s="4">
        <v>0</v>
      </c>
      <c r="Q243" s="4">
        <v>0</v>
      </c>
      <c r="R243" s="4">
        <v>0</v>
      </c>
      <c r="S243" s="4" t="s">
        <v>12150</v>
      </c>
      <c r="T243" s="3">
        <v>73051</v>
      </c>
      <c r="U243" s="4" t="s">
        <v>30</v>
      </c>
      <c r="V243" s="4">
        <v>0</v>
      </c>
      <c r="W243" s="4"/>
      <c r="X243" s="4" t="s">
        <v>30</v>
      </c>
      <c r="Y243" s="4" t="s">
        <v>12151</v>
      </c>
    </row>
    <row r="244" spans="1:25" s="35" customFormat="1" ht="15.75" thickBot="1">
      <c r="A244" s="34">
        <v>234</v>
      </c>
      <c r="B244" s="35" t="s">
        <v>3564</v>
      </c>
      <c r="C244" s="4" t="s">
        <v>35</v>
      </c>
      <c r="D244" s="4" t="s">
        <v>2786</v>
      </c>
      <c r="E244" s="38" t="s">
        <v>12085</v>
      </c>
      <c r="F244" s="3">
        <v>41319</v>
      </c>
      <c r="G244" s="4" t="s">
        <v>12147</v>
      </c>
      <c r="H244" s="4" t="s">
        <v>1599</v>
      </c>
      <c r="I244" s="4" t="s">
        <v>1467</v>
      </c>
      <c r="J244" s="4" t="s">
        <v>1459</v>
      </c>
      <c r="K244" s="4" t="s">
        <v>12158</v>
      </c>
      <c r="L244" s="4" t="s">
        <v>12369</v>
      </c>
      <c r="M244" s="4" t="s">
        <v>1460</v>
      </c>
      <c r="N244" s="4" t="s">
        <v>1576</v>
      </c>
      <c r="O244" s="4" t="s">
        <v>1461</v>
      </c>
      <c r="P244" s="4">
        <v>31498236030</v>
      </c>
      <c r="Q244" s="4">
        <v>30309969356</v>
      </c>
      <c r="R244" s="4">
        <v>1216380</v>
      </c>
      <c r="S244" s="4" t="s">
        <v>12150</v>
      </c>
      <c r="T244" s="3">
        <v>73051</v>
      </c>
      <c r="U244" s="4" t="s">
        <v>30</v>
      </c>
      <c r="V244" s="4">
        <v>0</v>
      </c>
      <c r="W244" s="4"/>
      <c r="X244" s="4" t="s">
        <v>30</v>
      </c>
      <c r="Y244" s="4" t="s">
        <v>12151</v>
      </c>
    </row>
    <row r="245" spans="1:25" s="35" customFormat="1" ht="15.75" thickBot="1">
      <c r="A245" s="34">
        <v>235</v>
      </c>
      <c r="B245" s="35" t="s">
        <v>3568</v>
      </c>
      <c r="C245" s="4" t="s">
        <v>35</v>
      </c>
      <c r="D245" s="4" t="s">
        <v>2786</v>
      </c>
      <c r="E245" s="38" t="s">
        <v>12086</v>
      </c>
      <c r="F245" s="3">
        <v>41312</v>
      </c>
      <c r="G245" s="4" t="s">
        <v>12147</v>
      </c>
      <c r="H245" s="4" t="s">
        <v>1599</v>
      </c>
      <c r="I245" s="4" t="s">
        <v>1467</v>
      </c>
      <c r="J245" s="4" t="s">
        <v>1468</v>
      </c>
      <c r="K245" s="4" t="s">
        <v>12168</v>
      </c>
      <c r="L245" s="4" t="s">
        <v>12370</v>
      </c>
      <c r="M245" s="4" t="s">
        <v>1460</v>
      </c>
      <c r="N245" s="4" t="s">
        <v>1576</v>
      </c>
      <c r="O245" s="4" t="s">
        <v>1490</v>
      </c>
      <c r="P245" s="4">
        <v>452340000</v>
      </c>
      <c r="Q245" s="4">
        <v>4507338680</v>
      </c>
      <c r="R245" s="4">
        <v>0</v>
      </c>
      <c r="S245" s="4" t="s">
        <v>12150</v>
      </c>
      <c r="T245" s="3">
        <v>73051</v>
      </c>
      <c r="U245" s="4" t="s">
        <v>30</v>
      </c>
      <c r="V245" s="4">
        <v>0</v>
      </c>
      <c r="W245" s="4"/>
      <c r="X245" s="4" t="s">
        <v>30</v>
      </c>
      <c r="Y245" s="4" t="s">
        <v>12151</v>
      </c>
    </row>
    <row r="246" spans="1:25" s="35" customFormat="1" ht="15.75" thickBot="1">
      <c r="A246" s="34">
        <v>236</v>
      </c>
      <c r="B246" s="35" t="s">
        <v>3571</v>
      </c>
      <c r="C246" s="4" t="s">
        <v>35</v>
      </c>
      <c r="D246" s="4" t="s">
        <v>2786</v>
      </c>
      <c r="E246" s="38" t="s">
        <v>12087</v>
      </c>
      <c r="F246" s="3">
        <v>41319</v>
      </c>
      <c r="G246" s="4" t="s">
        <v>12147</v>
      </c>
      <c r="H246" s="4" t="s">
        <v>1599</v>
      </c>
      <c r="I246" s="4" t="s">
        <v>1467</v>
      </c>
      <c r="J246" s="4" t="s">
        <v>1459</v>
      </c>
      <c r="K246" s="4" t="s">
        <v>12158</v>
      </c>
      <c r="L246" s="4" t="s">
        <v>12371</v>
      </c>
      <c r="M246" s="4" t="s">
        <v>1460</v>
      </c>
      <c r="N246" s="4" t="s">
        <v>1576</v>
      </c>
      <c r="O246" s="4" t="s">
        <v>1461</v>
      </c>
      <c r="P246" s="4">
        <v>2247076034</v>
      </c>
      <c r="Q246" s="4">
        <v>16407108</v>
      </c>
      <c r="R246" s="4">
        <v>1271832</v>
      </c>
      <c r="S246" s="4" t="s">
        <v>12150</v>
      </c>
      <c r="T246" s="3">
        <v>73051</v>
      </c>
      <c r="U246" s="4" t="s">
        <v>30</v>
      </c>
      <c r="V246" s="4">
        <v>0</v>
      </c>
      <c r="W246" s="4"/>
      <c r="X246" s="4" t="s">
        <v>30</v>
      </c>
      <c r="Y246" s="4" t="s">
        <v>12151</v>
      </c>
    </row>
    <row r="247" spans="1:25" s="35" customFormat="1" ht="15.75" thickBot="1">
      <c r="A247" s="34">
        <v>237</v>
      </c>
      <c r="B247" s="35" t="s">
        <v>3574</v>
      </c>
      <c r="C247" s="4" t="s">
        <v>35</v>
      </c>
      <c r="D247" s="4" t="s">
        <v>2786</v>
      </c>
      <c r="E247" s="38" t="s">
        <v>12088</v>
      </c>
      <c r="F247" s="3">
        <v>41781</v>
      </c>
      <c r="G247" s="4" t="s">
        <v>12147</v>
      </c>
      <c r="H247" s="4" t="s">
        <v>1599</v>
      </c>
      <c r="I247" s="4" t="s">
        <v>1467</v>
      </c>
      <c r="J247" s="4" t="s">
        <v>1459</v>
      </c>
      <c r="K247" s="4" t="s">
        <v>12148</v>
      </c>
      <c r="L247" s="4" t="s">
        <v>12372</v>
      </c>
      <c r="M247" s="4" t="s">
        <v>1460</v>
      </c>
      <c r="N247" s="4" t="s">
        <v>1576</v>
      </c>
      <c r="O247" s="4" t="s">
        <v>1461</v>
      </c>
      <c r="P247" s="4">
        <v>2065597551</v>
      </c>
      <c r="Q247" s="4">
        <v>2065597551</v>
      </c>
      <c r="R247" s="4">
        <v>0</v>
      </c>
      <c r="S247" s="4" t="s">
        <v>12150</v>
      </c>
      <c r="T247" s="3">
        <v>73051</v>
      </c>
      <c r="U247" s="4" t="s">
        <v>30</v>
      </c>
      <c r="V247" s="4">
        <v>0</v>
      </c>
      <c r="W247" s="4"/>
      <c r="X247" s="4" t="s">
        <v>30</v>
      </c>
      <c r="Y247" s="4" t="s">
        <v>12151</v>
      </c>
    </row>
    <row r="248" spans="1:25" s="35" customFormat="1" ht="15.75" thickBot="1">
      <c r="A248" s="34">
        <v>238</v>
      </c>
      <c r="B248" s="35" t="s">
        <v>3577</v>
      </c>
      <c r="C248" s="4" t="s">
        <v>35</v>
      </c>
      <c r="D248" s="4" t="s">
        <v>2786</v>
      </c>
      <c r="E248" s="38" t="s">
        <v>12089</v>
      </c>
      <c r="F248" s="3">
        <v>43250</v>
      </c>
      <c r="G248" s="4" t="s">
        <v>12147</v>
      </c>
      <c r="H248" s="4" t="s">
        <v>1599</v>
      </c>
      <c r="I248" s="4" t="s">
        <v>1467</v>
      </c>
      <c r="J248" s="4" t="s">
        <v>1459</v>
      </c>
      <c r="K248" s="4" t="s">
        <v>12158</v>
      </c>
      <c r="L248" s="4" t="s">
        <v>12373</v>
      </c>
      <c r="M248" s="4" t="s">
        <v>1460</v>
      </c>
      <c r="N248" s="4" t="s">
        <v>1576</v>
      </c>
      <c r="O248" s="4" t="s">
        <v>1485</v>
      </c>
      <c r="P248" s="4">
        <v>431245584</v>
      </c>
      <c r="Q248" s="4">
        <v>0</v>
      </c>
      <c r="R248" s="4">
        <v>0</v>
      </c>
      <c r="S248" s="4" t="s">
        <v>12150</v>
      </c>
      <c r="T248" s="3">
        <v>73051</v>
      </c>
      <c r="U248" s="4" t="s">
        <v>30</v>
      </c>
      <c r="V248" s="4">
        <v>0</v>
      </c>
      <c r="W248" s="4"/>
      <c r="X248" s="4" t="s">
        <v>30</v>
      </c>
      <c r="Y248" s="4" t="s">
        <v>12151</v>
      </c>
    </row>
    <row r="249" spans="1:25" s="35" customFormat="1" ht="15.75" thickBot="1">
      <c r="A249" s="34">
        <v>239</v>
      </c>
      <c r="B249" s="35" t="s">
        <v>3580</v>
      </c>
      <c r="C249" s="4" t="s">
        <v>35</v>
      </c>
      <c r="D249" s="4" t="s">
        <v>2786</v>
      </c>
      <c r="E249" s="38" t="s">
        <v>12090</v>
      </c>
      <c r="F249" s="3">
        <v>43392</v>
      </c>
      <c r="G249" s="4" t="s">
        <v>12147</v>
      </c>
      <c r="H249" s="4" t="s">
        <v>1589</v>
      </c>
      <c r="I249" s="4" t="s">
        <v>1467</v>
      </c>
      <c r="J249" s="4" t="s">
        <v>1459</v>
      </c>
      <c r="K249" s="4" t="s">
        <v>12158</v>
      </c>
      <c r="L249" s="4" t="s">
        <v>12374</v>
      </c>
      <c r="M249" s="4" t="s">
        <v>1460</v>
      </c>
      <c r="N249" s="4" t="s">
        <v>1576</v>
      </c>
      <c r="O249" s="4" t="s">
        <v>1485</v>
      </c>
      <c r="P249" s="4">
        <v>0</v>
      </c>
      <c r="Q249" s="4">
        <v>0</v>
      </c>
      <c r="R249" s="4">
        <v>0</v>
      </c>
      <c r="S249" s="4" t="s">
        <v>12150</v>
      </c>
      <c r="T249" s="3">
        <v>73051</v>
      </c>
      <c r="U249" s="4" t="s">
        <v>30</v>
      </c>
      <c r="V249" s="4">
        <v>0</v>
      </c>
      <c r="W249" s="4"/>
      <c r="X249" s="4" t="s">
        <v>30</v>
      </c>
      <c r="Y249" s="4" t="s">
        <v>12151</v>
      </c>
    </row>
    <row r="250" spans="1:25" s="35" customFormat="1" ht="15.75" thickBot="1">
      <c r="A250" s="34">
        <v>240</v>
      </c>
      <c r="B250" s="35" t="s">
        <v>3584</v>
      </c>
      <c r="C250" s="4" t="s">
        <v>35</v>
      </c>
      <c r="D250" s="4" t="s">
        <v>2786</v>
      </c>
      <c r="E250" s="38" t="s">
        <v>12091</v>
      </c>
      <c r="F250" s="3">
        <v>43731</v>
      </c>
      <c r="G250" s="4" t="s">
        <v>12147</v>
      </c>
      <c r="H250" s="4" t="s">
        <v>1589</v>
      </c>
      <c r="I250" s="4" t="s">
        <v>1505</v>
      </c>
      <c r="J250" s="4" t="s">
        <v>1459</v>
      </c>
      <c r="K250" s="4" t="s">
        <v>12158</v>
      </c>
      <c r="L250" s="4" t="s">
        <v>12375</v>
      </c>
      <c r="M250" s="4" t="s">
        <v>1460</v>
      </c>
      <c r="N250" s="4" t="s">
        <v>1576</v>
      </c>
      <c r="O250" s="4" t="s">
        <v>12192</v>
      </c>
      <c r="P250" s="4">
        <v>0</v>
      </c>
      <c r="Q250" s="4">
        <v>0</v>
      </c>
      <c r="R250" s="4">
        <v>0</v>
      </c>
      <c r="S250" s="4" t="s">
        <v>12150</v>
      </c>
      <c r="T250" s="3">
        <v>73051</v>
      </c>
      <c r="U250" s="4" t="s">
        <v>30</v>
      </c>
      <c r="V250" s="4">
        <v>0</v>
      </c>
      <c r="W250" s="4"/>
      <c r="X250" s="4" t="s">
        <v>30</v>
      </c>
      <c r="Y250" s="4" t="s">
        <v>12151</v>
      </c>
    </row>
    <row r="251" spans="1:25" s="35" customFormat="1" ht="15.75" thickBot="1">
      <c r="A251" s="34">
        <v>241</v>
      </c>
      <c r="B251" s="35" t="s">
        <v>3587</v>
      </c>
      <c r="C251" s="4" t="s">
        <v>35</v>
      </c>
      <c r="D251" s="4" t="s">
        <v>2786</v>
      </c>
      <c r="E251" s="38" t="s">
        <v>12092</v>
      </c>
      <c r="F251" s="3">
        <v>44183</v>
      </c>
      <c r="G251" s="4" t="s">
        <v>12147</v>
      </c>
      <c r="H251" s="4" t="s">
        <v>1599</v>
      </c>
      <c r="I251" s="4" t="s">
        <v>1467</v>
      </c>
      <c r="J251" s="4" t="s">
        <v>1468</v>
      </c>
      <c r="K251" s="4" t="s">
        <v>12168</v>
      </c>
      <c r="L251" s="4" t="s">
        <v>12376</v>
      </c>
      <c r="M251" s="4" t="s">
        <v>1460</v>
      </c>
      <c r="N251" s="4" t="s">
        <v>1576</v>
      </c>
      <c r="O251" s="4" t="s">
        <v>12192</v>
      </c>
      <c r="P251" s="40">
        <v>87119877802746</v>
      </c>
      <c r="Q251" s="4">
        <v>87780300</v>
      </c>
      <c r="R251" s="4">
        <v>0</v>
      </c>
      <c r="S251" s="4" t="s">
        <v>12150</v>
      </c>
      <c r="T251" s="3">
        <v>73051</v>
      </c>
      <c r="U251" s="4" t="s">
        <v>30</v>
      </c>
      <c r="V251" s="4">
        <v>0</v>
      </c>
      <c r="W251" s="4"/>
      <c r="X251" s="4" t="s">
        <v>30</v>
      </c>
      <c r="Y251" s="4" t="s">
        <v>12151</v>
      </c>
    </row>
    <row r="252" spans="1:25" s="35" customFormat="1" ht="15.75" thickBot="1">
      <c r="A252" s="34">
        <v>242</v>
      </c>
      <c r="B252" s="35" t="s">
        <v>3590</v>
      </c>
      <c r="C252" s="4" t="s">
        <v>35</v>
      </c>
      <c r="D252" s="4" t="s">
        <v>2786</v>
      </c>
      <c r="E252" s="38" t="s">
        <v>12093</v>
      </c>
      <c r="F252" s="3">
        <v>41340</v>
      </c>
      <c r="G252" s="4" t="s">
        <v>12147</v>
      </c>
      <c r="H252" s="4" t="s">
        <v>1599</v>
      </c>
      <c r="I252" s="4" t="s">
        <v>1467</v>
      </c>
      <c r="J252" s="4" t="s">
        <v>1459</v>
      </c>
      <c r="K252" s="4" t="s">
        <v>12153</v>
      </c>
      <c r="L252" s="4" t="s">
        <v>12377</v>
      </c>
      <c r="M252" s="4" t="s">
        <v>1460</v>
      </c>
      <c r="N252" s="4" t="s">
        <v>1576</v>
      </c>
      <c r="O252" s="4" t="s">
        <v>1485</v>
      </c>
      <c r="P252" s="4">
        <v>35946705852</v>
      </c>
      <c r="Q252" s="4">
        <v>23243243</v>
      </c>
      <c r="R252" s="4">
        <v>0</v>
      </c>
      <c r="S252" s="4" t="s">
        <v>12150</v>
      </c>
      <c r="T252" s="3">
        <v>73051</v>
      </c>
      <c r="U252" s="4" t="s">
        <v>30</v>
      </c>
      <c r="V252" s="4">
        <v>0</v>
      </c>
      <c r="W252" s="4"/>
      <c r="X252" s="4" t="s">
        <v>30</v>
      </c>
      <c r="Y252" s="4" t="s">
        <v>12151</v>
      </c>
    </row>
    <row r="253" spans="1:25" s="35" customFormat="1" ht="15.75" thickBot="1">
      <c r="A253" s="34">
        <v>243</v>
      </c>
      <c r="B253" s="35" t="s">
        <v>3593</v>
      </c>
      <c r="C253" s="4" t="s">
        <v>35</v>
      </c>
      <c r="D253" s="4" t="s">
        <v>2786</v>
      </c>
      <c r="E253" s="38" t="s">
        <v>12094</v>
      </c>
      <c r="F253" s="3">
        <v>41452</v>
      </c>
      <c r="G253" s="4" t="s">
        <v>12147</v>
      </c>
      <c r="H253" s="4" t="s">
        <v>1599</v>
      </c>
      <c r="I253" s="4" t="s">
        <v>1467</v>
      </c>
      <c r="J253" s="4" t="s">
        <v>1459</v>
      </c>
      <c r="K253" s="4" t="s">
        <v>12153</v>
      </c>
      <c r="L253" s="4" t="s">
        <v>12378</v>
      </c>
      <c r="M253" s="4" t="s">
        <v>1460</v>
      </c>
      <c r="N253" s="4" t="s">
        <v>1576</v>
      </c>
      <c r="O253" s="4" t="s">
        <v>1461</v>
      </c>
      <c r="P253" s="4">
        <v>55450000</v>
      </c>
      <c r="Q253" s="4">
        <v>55450000</v>
      </c>
      <c r="R253" s="4">
        <v>0</v>
      </c>
      <c r="S253" s="4" t="s">
        <v>12150</v>
      </c>
      <c r="T253" s="3">
        <v>73051</v>
      </c>
      <c r="U253" s="4" t="s">
        <v>30</v>
      </c>
      <c r="V253" s="4">
        <v>0</v>
      </c>
      <c r="W253" s="4"/>
      <c r="X253" s="4" t="s">
        <v>30</v>
      </c>
      <c r="Y253" s="4" t="s">
        <v>12151</v>
      </c>
    </row>
    <row r="254" spans="1:25" s="35" customFormat="1" ht="15.75" thickBot="1">
      <c r="A254" s="34">
        <v>244</v>
      </c>
      <c r="B254" s="35" t="s">
        <v>3596</v>
      </c>
      <c r="C254" s="4" t="s">
        <v>35</v>
      </c>
      <c r="D254" s="4" t="s">
        <v>2786</v>
      </c>
      <c r="E254" s="38" t="s">
        <v>12095</v>
      </c>
      <c r="F254" s="3">
        <v>41480</v>
      </c>
      <c r="G254" s="4" t="s">
        <v>12147</v>
      </c>
      <c r="H254" s="4" t="s">
        <v>1599</v>
      </c>
      <c r="I254" s="4" t="s">
        <v>1467</v>
      </c>
      <c r="J254" s="4" t="s">
        <v>1468</v>
      </c>
      <c r="K254" s="4" t="s">
        <v>12168</v>
      </c>
      <c r="L254" s="4" t="s">
        <v>12379</v>
      </c>
      <c r="M254" s="4" t="s">
        <v>1460</v>
      </c>
      <c r="N254" s="4" t="s">
        <v>1576</v>
      </c>
      <c r="O254" s="4" t="s">
        <v>12192</v>
      </c>
      <c r="P254" s="4">
        <v>783640000</v>
      </c>
      <c r="Q254" s="4">
        <v>783640000</v>
      </c>
      <c r="R254" s="4">
        <v>0</v>
      </c>
      <c r="S254" s="4" t="s">
        <v>12150</v>
      </c>
      <c r="T254" s="3">
        <v>73051</v>
      </c>
      <c r="U254" s="4" t="s">
        <v>30</v>
      </c>
      <c r="V254" s="4">
        <v>0</v>
      </c>
      <c r="W254" s="4"/>
      <c r="X254" s="4" t="s">
        <v>30</v>
      </c>
      <c r="Y254" s="4" t="s">
        <v>12151</v>
      </c>
    </row>
    <row r="255" spans="1:25" s="35" customFormat="1" ht="15.75" thickBot="1">
      <c r="A255" s="34">
        <v>245</v>
      </c>
      <c r="B255" s="35" t="s">
        <v>3599</v>
      </c>
      <c r="C255" s="4" t="s">
        <v>35</v>
      </c>
      <c r="D255" s="4" t="s">
        <v>2786</v>
      </c>
      <c r="E255" s="38" t="s">
        <v>12096</v>
      </c>
      <c r="F255" s="3">
        <v>41613</v>
      </c>
      <c r="G255" s="4" t="s">
        <v>12147</v>
      </c>
      <c r="H255" s="4" t="s">
        <v>1581</v>
      </c>
      <c r="I255" s="4" t="s">
        <v>1467</v>
      </c>
      <c r="J255" s="4" t="s">
        <v>1468</v>
      </c>
      <c r="K255" s="4" t="s">
        <v>12168</v>
      </c>
      <c r="L255" s="4" t="s">
        <v>12380</v>
      </c>
      <c r="M255" s="4" t="s">
        <v>1460</v>
      </c>
      <c r="N255" s="4" t="s">
        <v>1576</v>
      </c>
      <c r="O255" s="4" t="s">
        <v>1461</v>
      </c>
      <c r="P255" s="4">
        <v>9637600</v>
      </c>
      <c r="Q255" s="4">
        <v>9637600</v>
      </c>
      <c r="R255" s="4">
        <v>0</v>
      </c>
      <c r="S255" s="4" t="s">
        <v>12150</v>
      </c>
      <c r="T255" s="3">
        <v>73051</v>
      </c>
      <c r="U255" s="4" t="s">
        <v>30</v>
      </c>
      <c r="V255" s="4">
        <v>0</v>
      </c>
      <c r="W255" s="4"/>
      <c r="X255" s="4" t="s">
        <v>30</v>
      </c>
      <c r="Y255" s="4" t="s">
        <v>12151</v>
      </c>
    </row>
    <row r="256" spans="1:25" s="35" customFormat="1" ht="15.75" thickBot="1">
      <c r="A256" s="34">
        <v>246</v>
      </c>
      <c r="B256" s="35" t="s">
        <v>3602</v>
      </c>
      <c r="C256" s="4" t="s">
        <v>35</v>
      </c>
      <c r="D256" s="4" t="s">
        <v>2786</v>
      </c>
      <c r="E256" s="38" t="s">
        <v>12097</v>
      </c>
      <c r="F256" s="3">
        <v>42943</v>
      </c>
      <c r="G256" s="4" t="s">
        <v>12147</v>
      </c>
      <c r="H256" s="4" t="s">
        <v>1599</v>
      </c>
      <c r="I256" s="4" t="s">
        <v>1525</v>
      </c>
      <c r="J256" s="4" t="s">
        <v>1459</v>
      </c>
      <c r="K256" s="4" t="s">
        <v>12148</v>
      </c>
      <c r="L256" s="4" t="s">
        <v>12381</v>
      </c>
      <c r="M256" s="4" t="s">
        <v>1460</v>
      </c>
      <c r="N256" s="4" t="s">
        <v>1576</v>
      </c>
      <c r="O256" s="4" t="s">
        <v>12192</v>
      </c>
      <c r="P256" s="4">
        <v>340373487</v>
      </c>
      <c r="Q256" s="4">
        <v>414145187</v>
      </c>
      <c r="R256" s="4">
        <v>340373487</v>
      </c>
      <c r="S256" s="4" t="s">
        <v>12150</v>
      </c>
      <c r="T256" s="3">
        <v>73051</v>
      </c>
      <c r="U256" s="4" t="s">
        <v>30</v>
      </c>
      <c r="V256" s="4">
        <v>0</v>
      </c>
      <c r="W256" s="4"/>
      <c r="X256" s="4" t="s">
        <v>30</v>
      </c>
      <c r="Y256" s="4" t="s">
        <v>12151</v>
      </c>
    </row>
    <row r="257" spans="1:25" s="35" customFormat="1" ht="15.75" thickBot="1">
      <c r="A257" s="34">
        <v>247</v>
      </c>
      <c r="B257" s="35" t="s">
        <v>3605</v>
      </c>
      <c r="C257" s="4" t="s">
        <v>35</v>
      </c>
      <c r="D257" s="4" t="s">
        <v>2786</v>
      </c>
      <c r="E257" s="38" t="s">
        <v>12098</v>
      </c>
      <c r="F257" s="3">
        <v>43195</v>
      </c>
      <c r="G257" s="4" t="s">
        <v>12147</v>
      </c>
      <c r="H257" s="4" t="s">
        <v>1581</v>
      </c>
      <c r="I257" s="4" t="s">
        <v>1467</v>
      </c>
      <c r="J257" s="4" t="s">
        <v>1459</v>
      </c>
      <c r="K257" s="4" t="s">
        <v>12148</v>
      </c>
      <c r="L257" s="4" t="s">
        <v>12382</v>
      </c>
      <c r="M257" s="4" t="s">
        <v>1460</v>
      </c>
      <c r="N257" s="4" t="s">
        <v>1576</v>
      </c>
      <c r="O257" s="4" t="s">
        <v>12192</v>
      </c>
      <c r="P257" s="4">
        <v>26755483</v>
      </c>
      <c r="Q257" s="4">
        <v>26755483</v>
      </c>
      <c r="R257" s="4">
        <v>26755483</v>
      </c>
      <c r="S257" s="4" t="s">
        <v>12150</v>
      </c>
      <c r="T257" s="3">
        <v>73051</v>
      </c>
      <c r="U257" s="4" t="s">
        <v>30</v>
      </c>
      <c r="V257" s="4">
        <v>0</v>
      </c>
      <c r="W257" s="4"/>
      <c r="X257" s="4" t="s">
        <v>30</v>
      </c>
      <c r="Y257" s="4" t="s">
        <v>12151</v>
      </c>
    </row>
    <row r="258" spans="1:25" s="35" customFormat="1" ht="15.75" thickBot="1">
      <c r="A258" s="34">
        <v>248</v>
      </c>
      <c r="B258" s="35" t="s">
        <v>3608</v>
      </c>
      <c r="C258" s="4" t="s">
        <v>35</v>
      </c>
      <c r="D258" s="4" t="s">
        <v>2786</v>
      </c>
      <c r="E258" s="38" t="s">
        <v>12099</v>
      </c>
      <c r="F258" s="3">
        <v>41325</v>
      </c>
      <c r="G258" s="4" t="s">
        <v>12147</v>
      </c>
      <c r="H258" s="4" t="s">
        <v>1599</v>
      </c>
      <c r="I258" s="4" t="s">
        <v>1467</v>
      </c>
      <c r="J258" s="4" t="s">
        <v>1468</v>
      </c>
      <c r="K258" s="4" t="s">
        <v>12168</v>
      </c>
      <c r="L258" s="4" t="s">
        <v>12383</v>
      </c>
      <c r="M258" s="4" t="s">
        <v>1460</v>
      </c>
      <c r="N258" s="4" t="s">
        <v>1576</v>
      </c>
      <c r="O258" s="4" t="s">
        <v>1485</v>
      </c>
      <c r="P258" s="4">
        <v>707400000</v>
      </c>
      <c r="Q258" s="4">
        <v>113340000</v>
      </c>
      <c r="R258" s="4">
        <v>0</v>
      </c>
      <c r="S258" s="4" t="s">
        <v>12150</v>
      </c>
      <c r="T258" s="3">
        <v>73051</v>
      </c>
      <c r="U258" s="4" t="s">
        <v>30</v>
      </c>
      <c r="V258" s="4">
        <v>0</v>
      </c>
      <c r="W258" s="4"/>
      <c r="X258" s="4" t="s">
        <v>30</v>
      </c>
      <c r="Y258" s="4" t="s">
        <v>12151</v>
      </c>
    </row>
    <row r="259" spans="1:25" s="35" customFormat="1" ht="15.75" thickBot="1">
      <c r="A259" s="34">
        <v>249</v>
      </c>
      <c r="B259" s="35" t="s">
        <v>3611</v>
      </c>
      <c r="C259" s="4" t="s">
        <v>35</v>
      </c>
      <c r="D259" s="4" t="s">
        <v>2786</v>
      </c>
      <c r="E259" s="38" t="s">
        <v>12100</v>
      </c>
      <c r="F259" s="3">
        <v>41319</v>
      </c>
      <c r="G259" s="4" t="s">
        <v>12147</v>
      </c>
      <c r="H259" s="4" t="s">
        <v>1599</v>
      </c>
      <c r="I259" s="4" t="s">
        <v>1467</v>
      </c>
      <c r="J259" s="4" t="s">
        <v>1459</v>
      </c>
      <c r="K259" s="4" t="s">
        <v>12153</v>
      </c>
      <c r="L259" s="4" t="s">
        <v>12384</v>
      </c>
      <c r="M259" s="4" t="s">
        <v>1460</v>
      </c>
      <c r="N259" s="4" t="s">
        <v>1576</v>
      </c>
      <c r="O259" s="4" t="s">
        <v>1461</v>
      </c>
      <c r="P259" s="4">
        <v>2082051263</v>
      </c>
      <c r="Q259" s="4">
        <v>2031891263</v>
      </c>
      <c r="R259" s="4">
        <v>0</v>
      </c>
      <c r="S259" s="4" t="s">
        <v>12150</v>
      </c>
      <c r="T259" s="3">
        <v>73051</v>
      </c>
      <c r="U259" s="4" t="s">
        <v>30</v>
      </c>
      <c r="V259" s="4">
        <v>0</v>
      </c>
      <c r="W259" s="4"/>
      <c r="X259" s="4" t="s">
        <v>30</v>
      </c>
      <c r="Y259" s="4" t="s">
        <v>12151</v>
      </c>
    </row>
    <row r="260" spans="1:25" s="35" customFormat="1" ht="15.75" thickBot="1">
      <c r="A260" s="34">
        <v>250</v>
      </c>
      <c r="B260" s="35" t="s">
        <v>3613</v>
      </c>
      <c r="C260" s="4" t="s">
        <v>35</v>
      </c>
      <c r="D260" s="4" t="s">
        <v>2786</v>
      </c>
      <c r="E260" s="38" t="s">
        <v>12101</v>
      </c>
      <c r="F260" s="3">
        <v>41814</v>
      </c>
      <c r="G260" s="4" t="s">
        <v>12147</v>
      </c>
      <c r="H260" s="4" t="s">
        <v>1599</v>
      </c>
      <c r="I260" s="4" t="s">
        <v>1467</v>
      </c>
      <c r="J260" s="4" t="s">
        <v>1459</v>
      </c>
      <c r="K260" s="4" t="s">
        <v>12153</v>
      </c>
      <c r="L260" s="4" t="s">
        <v>12385</v>
      </c>
      <c r="M260" s="4" t="s">
        <v>1460</v>
      </c>
      <c r="N260" s="4" t="s">
        <v>1576</v>
      </c>
      <c r="O260" s="4" t="s">
        <v>1490</v>
      </c>
      <c r="P260" s="4">
        <v>1976019198</v>
      </c>
      <c r="Q260" s="4">
        <v>150000000</v>
      </c>
      <c r="R260" s="4">
        <v>0</v>
      </c>
      <c r="S260" s="4" t="s">
        <v>12150</v>
      </c>
      <c r="T260" s="3">
        <v>73051</v>
      </c>
      <c r="U260" s="4" t="s">
        <v>30</v>
      </c>
      <c r="V260" s="4">
        <v>0</v>
      </c>
      <c r="W260" s="4"/>
      <c r="X260" s="4" t="s">
        <v>30</v>
      </c>
      <c r="Y260" s="4" t="s">
        <v>12151</v>
      </c>
    </row>
    <row r="261" spans="1:25" s="35" customFormat="1" ht="15.75" thickBot="1">
      <c r="A261" s="34">
        <v>251</v>
      </c>
      <c r="B261" s="35" t="s">
        <v>3617</v>
      </c>
      <c r="C261" s="4" t="s">
        <v>35</v>
      </c>
      <c r="D261" s="4" t="s">
        <v>2786</v>
      </c>
      <c r="E261" s="38" t="s">
        <v>12102</v>
      </c>
      <c r="F261" s="3">
        <v>41976</v>
      </c>
      <c r="G261" s="4" t="s">
        <v>12147</v>
      </c>
      <c r="H261" s="4" t="s">
        <v>1581</v>
      </c>
      <c r="I261" s="4" t="s">
        <v>1467</v>
      </c>
      <c r="J261" s="4" t="s">
        <v>1468</v>
      </c>
      <c r="K261" s="4" t="s">
        <v>12168</v>
      </c>
      <c r="L261" s="4" t="s">
        <v>12205</v>
      </c>
      <c r="M261" s="4" t="s">
        <v>1460</v>
      </c>
      <c r="N261" s="4" t="s">
        <v>1576</v>
      </c>
      <c r="O261" s="4" t="s">
        <v>1461</v>
      </c>
      <c r="P261" s="4">
        <v>71600000</v>
      </c>
      <c r="Q261" s="4">
        <v>71600000</v>
      </c>
      <c r="R261" s="4">
        <v>0</v>
      </c>
      <c r="S261" s="4" t="s">
        <v>12150</v>
      </c>
      <c r="T261" s="3">
        <v>73051</v>
      </c>
      <c r="U261" s="4" t="s">
        <v>30</v>
      </c>
      <c r="V261" s="4">
        <v>0</v>
      </c>
      <c r="W261" s="4"/>
      <c r="X261" s="4" t="s">
        <v>30</v>
      </c>
      <c r="Y261" s="4" t="s">
        <v>12151</v>
      </c>
    </row>
    <row r="262" spans="1:25" s="35" customFormat="1" ht="15.75" thickBot="1">
      <c r="A262" s="34">
        <v>252</v>
      </c>
      <c r="B262" s="35" t="s">
        <v>3620</v>
      </c>
      <c r="C262" s="4" t="s">
        <v>35</v>
      </c>
      <c r="D262" s="4" t="s">
        <v>2786</v>
      </c>
      <c r="E262" s="38" t="s">
        <v>12103</v>
      </c>
      <c r="F262" s="3">
        <v>42634</v>
      </c>
      <c r="G262" s="4" t="s">
        <v>12147</v>
      </c>
      <c r="H262" s="4" t="s">
        <v>1581</v>
      </c>
      <c r="I262" s="4" t="s">
        <v>1467</v>
      </c>
      <c r="J262" s="4" t="s">
        <v>1459</v>
      </c>
      <c r="K262" s="4" t="s">
        <v>12148</v>
      </c>
      <c r="L262" s="4" t="s">
        <v>12386</v>
      </c>
      <c r="M262" s="4" t="s">
        <v>1460</v>
      </c>
      <c r="N262" s="4" t="s">
        <v>1576</v>
      </c>
      <c r="O262" s="4" t="s">
        <v>1490</v>
      </c>
      <c r="P262" s="4">
        <v>92821338</v>
      </c>
      <c r="Q262" s="4">
        <v>92821338</v>
      </c>
      <c r="R262" s="4">
        <v>0</v>
      </c>
      <c r="S262" s="4" t="s">
        <v>12150</v>
      </c>
      <c r="T262" s="3">
        <v>73051</v>
      </c>
      <c r="U262" s="4" t="s">
        <v>30</v>
      </c>
      <c r="V262" s="4">
        <v>0</v>
      </c>
      <c r="W262" s="4"/>
      <c r="X262" s="4" t="s">
        <v>30</v>
      </c>
      <c r="Y262" s="4" t="s">
        <v>12151</v>
      </c>
    </row>
    <row r="263" spans="1:25" s="35" customFormat="1" ht="15.75" thickBot="1">
      <c r="A263" s="34">
        <v>253</v>
      </c>
      <c r="B263" s="35" t="s">
        <v>3624</v>
      </c>
      <c r="C263" s="4" t="s">
        <v>35</v>
      </c>
      <c r="D263" s="4" t="s">
        <v>2786</v>
      </c>
      <c r="E263" s="38" t="s">
        <v>12104</v>
      </c>
      <c r="F263" s="3">
        <v>42999</v>
      </c>
      <c r="G263" s="4" t="s">
        <v>12147</v>
      </c>
      <c r="H263" s="4" t="s">
        <v>1599</v>
      </c>
      <c r="I263" s="4" t="s">
        <v>1467</v>
      </c>
      <c r="J263" s="4" t="s">
        <v>1468</v>
      </c>
      <c r="K263" s="4" t="s">
        <v>12168</v>
      </c>
      <c r="L263" s="4" t="s">
        <v>12387</v>
      </c>
      <c r="M263" s="4" t="s">
        <v>1460</v>
      </c>
      <c r="N263" s="4" t="s">
        <v>1576</v>
      </c>
      <c r="O263" s="4" t="s">
        <v>12192</v>
      </c>
      <c r="P263" s="4">
        <v>5791078450</v>
      </c>
      <c r="Q263" s="4">
        <v>73771700</v>
      </c>
      <c r="R263" s="4">
        <v>0</v>
      </c>
      <c r="S263" s="4" t="s">
        <v>12150</v>
      </c>
      <c r="T263" s="3">
        <v>73051</v>
      </c>
      <c r="U263" s="4" t="s">
        <v>30</v>
      </c>
      <c r="V263" s="4">
        <v>0</v>
      </c>
      <c r="W263" s="4"/>
      <c r="X263" s="4" t="s">
        <v>30</v>
      </c>
      <c r="Y263" s="4" t="s">
        <v>12151</v>
      </c>
    </row>
    <row r="264" spans="1:25" s="35" customFormat="1" ht="15.75" thickBot="1">
      <c r="A264" s="34">
        <v>254</v>
      </c>
      <c r="B264" s="35" t="s">
        <v>3627</v>
      </c>
      <c r="C264" s="4" t="s">
        <v>35</v>
      </c>
      <c r="D264" s="4" t="s">
        <v>2786</v>
      </c>
      <c r="E264" s="38" t="s">
        <v>12105</v>
      </c>
      <c r="F264" s="3">
        <v>43160</v>
      </c>
      <c r="G264" s="4" t="s">
        <v>12147</v>
      </c>
      <c r="H264" s="4" t="s">
        <v>1599</v>
      </c>
      <c r="I264" s="4" t="s">
        <v>1467</v>
      </c>
      <c r="J264" s="4" t="s">
        <v>1459</v>
      </c>
      <c r="K264" s="4" t="s">
        <v>12158</v>
      </c>
      <c r="L264" s="4" t="s">
        <v>12388</v>
      </c>
      <c r="M264" s="4" t="s">
        <v>1460</v>
      </c>
      <c r="N264" s="4" t="s">
        <v>1576</v>
      </c>
      <c r="O264" s="4" t="s">
        <v>1485</v>
      </c>
      <c r="P264" s="4">
        <v>1528966653</v>
      </c>
      <c r="Q264" s="4">
        <v>0</v>
      </c>
      <c r="R264" s="4">
        <v>0</v>
      </c>
      <c r="S264" s="4" t="s">
        <v>12150</v>
      </c>
      <c r="T264" s="3">
        <v>73051</v>
      </c>
      <c r="U264" s="4" t="s">
        <v>30</v>
      </c>
      <c r="V264" s="4">
        <v>0</v>
      </c>
      <c r="W264" s="4"/>
      <c r="X264" s="4" t="s">
        <v>30</v>
      </c>
      <c r="Y264" s="4" t="s">
        <v>12151</v>
      </c>
    </row>
    <row r="265" spans="1:25" s="35" customFormat="1" ht="15.75" thickBot="1">
      <c r="A265" s="34">
        <v>255</v>
      </c>
      <c r="B265" s="35" t="s">
        <v>3630</v>
      </c>
      <c r="C265" s="4" t="s">
        <v>35</v>
      </c>
      <c r="D265" s="4" t="s">
        <v>2786</v>
      </c>
      <c r="E265" s="38" t="s">
        <v>12106</v>
      </c>
      <c r="F265" s="3">
        <v>43200</v>
      </c>
      <c r="G265" s="4" t="s">
        <v>12147</v>
      </c>
      <c r="H265" s="4" t="s">
        <v>1589</v>
      </c>
      <c r="I265" s="4" t="s">
        <v>1467</v>
      </c>
      <c r="J265" s="4" t="s">
        <v>1459</v>
      </c>
      <c r="K265" s="4" t="s">
        <v>12158</v>
      </c>
      <c r="L265" s="4" t="s">
        <v>12389</v>
      </c>
      <c r="M265" s="4" t="s">
        <v>1460</v>
      </c>
      <c r="N265" s="4" t="s">
        <v>1576</v>
      </c>
      <c r="O265" s="4" t="s">
        <v>1485</v>
      </c>
      <c r="P265" s="4">
        <v>1000</v>
      </c>
      <c r="Q265" s="4">
        <v>0</v>
      </c>
      <c r="R265" s="4">
        <v>0</v>
      </c>
      <c r="S265" s="4" t="s">
        <v>12150</v>
      </c>
      <c r="T265" s="3">
        <v>73051</v>
      </c>
      <c r="U265" s="4" t="s">
        <v>30</v>
      </c>
      <c r="V265" s="4">
        <v>0</v>
      </c>
      <c r="W265" s="4"/>
      <c r="X265" s="4" t="s">
        <v>30</v>
      </c>
      <c r="Y265" s="4" t="s">
        <v>12151</v>
      </c>
    </row>
    <row r="266" spans="1:25" s="35" customFormat="1" ht="15.75" thickBot="1">
      <c r="A266" s="34">
        <v>256</v>
      </c>
      <c r="B266" s="35" t="s">
        <v>3633</v>
      </c>
      <c r="C266" s="4" t="s">
        <v>35</v>
      </c>
      <c r="D266" s="4" t="s">
        <v>2786</v>
      </c>
      <c r="E266" s="38" t="s">
        <v>12107</v>
      </c>
      <c r="F266" s="3">
        <v>43776</v>
      </c>
      <c r="G266" s="4" t="s">
        <v>12147</v>
      </c>
      <c r="H266" s="4" t="s">
        <v>1581</v>
      </c>
      <c r="I266" s="4" t="s">
        <v>1467</v>
      </c>
      <c r="J266" s="4" t="s">
        <v>1459</v>
      </c>
      <c r="K266" s="4" t="s">
        <v>12153</v>
      </c>
      <c r="L266" s="4" t="s">
        <v>12390</v>
      </c>
      <c r="M266" s="4" t="s">
        <v>1460</v>
      </c>
      <c r="N266" s="4" t="s">
        <v>1576</v>
      </c>
      <c r="O266" s="4" t="s">
        <v>12192</v>
      </c>
      <c r="P266" s="4">
        <v>79986485</v>
      </c>
      <c r="Q266" s="4">
        <v>0</v>
      </c>
      <c r="R266" s="4">
        <v>0</v>
      </c>
      <c r="S266" s="4" t="s">
        <v>12150</v>
      </c>
      <c r="T266" s="3">
        <v>73051</v>
      </c>
      <c r="U266" s="4" t="s">
        <v>30</v>
      </c>
      <c r="V266" s="4">
        <v>0</v>
      </c>
      <c r="W266" s="4"/>
      <c r="X266" s="4" t="s">
        <v>30</v>
      </c>
      <c r="Y266" s="4" t="s">
        <v>12151</v>
      </c>
    </row>
    <row r="267" spans="1:25" s="35" customFormat="1" ht="15.75" thickBot="1">
      <c r="A267" s="34">
        <v>257</v>
      </c>
      <c r="B267" s="35" t="s">
        <v>3636</v>
      </c>
      <c r="C267" s="4" t="s">
        <v>35</v>
      </c>
      <c r="D267" s="4" t="s">
        <v>2786</v>
      </c>
      <c r="E267" s="38" t="s">
        <v>12108</v>
      </c>
      <c r="F267" s="3">
        <v>43808</v>
      </c>
      <c r="G267" s="4" t="s">
        <v>12147</v>
      </c>
      <c r="H267" s="4" t="s">
        <v>1589</v>
      </c>
      <c r="I267" s="4" t="s">
        <v>1467</v>
      </c>
      <c r="J267" s="4" t="s">
        <v>1459</v>
      </c>
      <c r="K267" s="4" t="s">
        <v>12153</v>
      </c>
      <c r="L267" s="4" t="s">
        <v>12391</v>
      </c>
      <c r="M267" s="4" t="s">
        <v>1460</v>
      </c>
      <c r="N267" s="4" t="s">
        <v>1576</v>
      </c>
      <c r="O267" s="4" t="s">
        <v>12192</v>
      </c>
      <c r="P267" s="4">
        <v>0</v>
      </c>
      <c r="Q267" s="4">
        <v>0</v>
      </c>
      <c r="R267" s="4">
        <v>0</v>
      </c>
      <c r="S267" s="4" t="s">
        <v>12150</v>
      </c>
      <c r="T267" s="3">
        <v>73051</v>
      </c>
      <c r="U267" s="4" t="s">
        <v>30</v>
      </c>
      <c r="V267" s="4">
        <v>0</v>
      </c>
      <c r="W267" s="4"/>
      <c r="X267" s="4" t="s">
        <v>30</v>
      </c>
      <c r="Y267" s="4" t="s">
        <v>12151</v>
      </c>
    </row>
    <row r="268" spans="1:25" s="35" customFormat="1" ht="15.75" thickBot="1">
      <c r="A268" s="34">
        <v>258</v>
      </c>
      <c r="B268" s="35" t="s">
        <v>3639</v>
      </c>
      <c r="C268" s="4" t="s">
        <v>35</v>
      </c>
      <c r="D268" s="4" t="s">
        <v>2786</v>
      </c>
      <c r="E268" s="38" t="s">
        <v>12109</v>
      </c>
      <c r="F268" s="3">
        <v>44068</v>
      </c>
      <c r="G268" s="4" t="s">
        <v>12147</v>
      </c>
      <c r="H268" s="4" t="s">
        <v>1581</v>
      </c>
      <c r="I268" s="4" t="s">
        <v>1467</v>
      </c>
      <c r="J268" s="4" t="s">
        <v>1459</v>
      </c>
      <c r="K268" s="4" t="s">
        <v>12153</v>
      </c>
      <c r="L268" s="4" t="s">
        <v>12260</v>
      </c>
      <c r="M268" s="4" t="s">
        <v>1460</v>
      </c>
      <c r="N268" s="4" t="s">
        <v>1576</v>
      </c>
      <c r="O268" s="4" t="s">
        <v>12192</v>
      </c>
      <c r="P268" s="4">
        <v>22177775</v>
      </c>
      <c r="Q268" s="4">
        <v>22177775</v>
      </c>
      <c r="R268" s="4">
        <v>0</v>
      </c>
      <c r="S268" s="4" t="s">
        <v>12150</v>
      </c>
      <c r="T268" s="3">
        <v>73051</v>
      </c>
      <c r="U268" s="4" t="s">
        <v>30</v>
      </c>
      <c r="V268" s="4">
        <v>0</v>
      </c>
      <c r="W268" s="4"/>
      <c r="X268" s="4" t="s">
        <v>30</v>
      </c>
      <c r="Y268" s="4" t="s">
        <v>12151</v>
      </c>
    </row>
    <row r="269" spans="1:25" s="35" customFormat="1" ht="15.75" thickBot="1">
      <c r="A269" s="34">
        <v>259</v>
      </c>
      <c r="B269" s="35" t="s">
        <v>3642</v>
      </c>
      <c r="C269" s="4" t="s">
        <v>35</v>
      </c>
      <c r="D269" s="4" t="s">
        <v>2786</v>
      </c>
      <c r="E269" s="38" t="s">
        <v>12110</v>
      </c>
      <c r="F269" s="3">
        <v>43601</v>
      </c>
      <c r="G269" s="4" t="s">
        <v>12147</v>
      </c>
      <c r="H269" s="4" t="s">
        <v>1581</v>
      </c>
      <c r="I269" s="4" t="s">
        <v>1467</v>
      </c>
      <c r="J269" s="4" t="s">
        <v>1459</v>
      </c>
      <c r="K269" s="4" t="s">
        <v>12153</v>
      </c>
      <c r="L269" s="4" t="s">
        <v>12392</v>
      </c>
      <c r="M269" s="4" t="s">
        <v>1460</v>
      </c>
      <c r="N269" s="4" t="s">
        <v>1576</v>
      </c>
      <c r="O269" s="4" t="s">
        <v>12192</v>
      </c>
      <c r="P269" s="4">
        <v>168436283</v>
      </c>
      <c r="Q269" s="4">
        <v>168436283</v>
      </c>
      <c r="R269" s="4">
        <v>0</v>
      </c>
      <c r="S269" s="4" t="s">
        <v>12150</v>
      </c>
      <c r="T269" s="3">
        <v>73051</v>
      </c>
      <c r="U269" s="4" t="s">
        <v>30</v>
      </c>
      <c r="V269" s="4">
        <v>0</v>
      </c>
      <c r="W269" s="4"/>
      <c r="X269" s="4" t="s">
        <v>30</v>
      </c>
      <c r="Y269" s="4" t="s">
        <v>12151</v>
      </c>
    </row>
    <row r="270" spans="1:25" s="35" customFormat="1" ht="15.75" thickBot="1">
      <c r="A270" s="34">
        <v>260</v>
      </c>
      <c r="B270" s="35" t="s">
        <v>3645</v>
      </c>
      <c r="C270" s="4" t="s">
        <v>35</v>
      </c>
      <c r="D270" s="4" t="s">
        <v>2786</v>
      </c>
      <c r="E270" s="38" t="s">
        <v>12111</v>
      </c>
      <c r="F270" s="3">
        <v>43481</v>
      </c>
      <c r="G270" s="4" t="s">
        <v>12147</v>
      </c>
      <c r="H270" s="4" t="s">
        <v>1599</v>
      </c>
      <c r="I270" s="4" t="s">
        <v>1467</v>
      </c>
      <c r="J270" s="4" t="s">
        <v>1468</v>
      </c>
      <c r="K270" s="4" t="s">
        <v>12168</v>
      </c>
      <c r="L270" s="4" t="s">
        <v>12393</v>
      </c>
      <c r="M270" s="4" t="s">
        <v>1460</v>
      </c>
      <c r="N270" s="4" t="s">
        <v>1576</v>
      </c>
      <c r="O270" s="4" t="s">
        <v>12192</v>
      </c>
      <c r="P270" s="4">
        <v>116008770</v>
      </c>
      <c r="Q270" s="4">
        <v>33197170</v>
      </c>
      <c r="R270" s="4">
        <v>111682655</v>
      </c>
      <c r="S270" s="4" t="s">
        <v>12150</v>
      </c>
      <c r="T270" s="3">
        <v>73051</v>
      </c>
      <c r="U270" s="4" t="s">
        <v>30</v>
      </c>
      <c r="V270" s="4">
        <v>0</v>
      </c>
      <c r="W270" s="4"/>
      <c r="X270" s="4" t="s">
        <v>30</v>
      </c>
      <c r="Y270" s="4" t="s">
        <v>12151</v>
      </c>
    </row>
    <row r="271" spans="1:25" s="35" customFormat="1" ht="15.75" thickBot="1">
      <c r="A271" s="34">
        <v>261</v>
      </c>
      <c r="B271" s="35" t="s">
        <v>3648</v>
      </c>
      <c r="C271" s="4" t="s">
        <v>35</v>
      </c>
      <c r="D271" s="4" t="s">
        <v>2786</v>
      </c>
      <c r="E271" s="38" t="s">
        <v>12112</v>
      </c>
      <c r="F271" s="3">
        <v>43511</v>
      </c>
      <c r="G271" s="4" t="s">
        <v>12147</v>
      </c>
      <c r="H271" s="4" t="s">
        <v>1581</v>
      </c>
      <c r="I271" s="4" t="s">
        <v>1467</v>
      </c>
      <c r="J271" s="4" t="s">
        <v>1459</v>
      </c>
      <c r="K271" s="4" t="s">
        <v>12153</v>
      </c>
      <c r="L271" s="4" t="s">
        <v>12394</v>
      </c>
      <c r="M271" s="4" t="s">
        <v>1460</v>
      </c>
      <c r="N271" s="4" t="s">
        <v>1576</v>
      </c>
      <c r="O271" s="4" t="s">
        <v>1490</v>
      </c>
      <c r="P271" s="4">
        <v>88328249</v>
      </c>
      <c r="Q271" s="4">
        <v>88328249</v>
      </c>
      <c r="R271" s="4">
        <v>0</v>
      </c>
      <c r="S271" s="4" t="s">
        <v>12150</v>
      </c>
      <c r="T271" s="3">
        <v>73051</v>
      </c>
      <c r="U271" s="4" t="s">
        <v>30</v>
      </c>
      <c r="V271" s="4">
        <v>0</v>
      </c>
      <c r="W271" s="4"/>
      <c r="X271" s="4" t="s">
        <v>30</v>
      </c>
      <c r="Y271" s="4" t="s">
        <v>12151</v>
      </c>
    </row>
    <row r="272" spans="1:25" s="35" customFormat="1" ht="15.75" thickBot="1">
      <c r="A272" s="34">
        <v>262</v>
      </c>
      <c r="B272" s="35" t="s">
        <v>3651</v>
      </c>
      <c r="C272" s="4" t="s">
        <v>35</v>
      </c>
      <c r="D272" s="4" t="s">
        <v>2786</v>
      </c>
      <c r="E272" s="38" t="s">
        <v>12113</v>
      </c>
      <c r="F272" s="3">
        <v>43606</v>
      </c>
      <c r="G272" s="4" t="s">
        <v>12147</v>
      </c>
      <c r="H272" s="4" t="s">
        <v>1581</v>
      </c>
      <c r="I272" s="4" t="s">
        <v>1467</v>
      </c>
      <c r="J272" s="4" t="s">
        <v>1459</v>
      </c>
      <c r="K272" s="4" t="s">
        <v>12148</v>
      </c>
      <c r="L272" s="4" t="s">
        <v>12395</v>
      </c>
      <c r="M272" s="4" t="s">
        <v>1460</v>
      </c>
      <c r="N272" s="4" t="s">
        <v>1576</v>
      </c>
      <c r="O272" s="4" t="s">
        <v>1490</v>
      </c>
      <c r="P272" s="4">
        <v>120013459</v>
      </c>
      <c r="Q272" s="4">
        <v>120013459</v>
      </c>
      <c r="R272" s="4">
        <v>0</v>
      </c>
      <c r="S272" s="4" t="s">
        <v>12150</v>
      </c>
      <c r="T272" s="3">
        <v>73051</v>
      </c>
      <c r="U272" s="4" t="s">
        <v>30</v>
      </c>
      <c r="V272" s="4">
        <v>0</v>
      </c>
      <c r="W272" s="4"/>
      <c r="X272" s="4" t="s">
        <v>30</v>
      </c>
      <c r="Y272" s="4" t="s">
        <v>12151</v>
      </c>
    </row>
    <row r="273" spans="1:25" s="35" customFormat="1" ht="15.75" thickBot="1">
      <c r="A273" s="34">
        <v>263</v>
      </c>
      <c r="B273" s="35" t="s">
        <v>3654</v>
      </c>
      <c r="C273" s="4" t="s">
        <v>35</v>
      </c>
      <c r="D273" s="4" t="s">
        <v>2786</v>
      </c>
      <c r="E273" s="38" t="s">
        <v>12114</v>
      </c>
      <c r="F273" s="3">
        <v>42517</v>
      </c>
      <c r="G273" s="4" t="s">
        <v>12147</v>
      </c>
      <c r="H273" s="4" t="s">
        <v>1589</v>
      </c>
      <c r="I273" s="4" t="s">
        <v>1467</v>
      </c>
      <c r="J273" s="4" t="s">
        <v>1459</v>
      </c>
      <c r="K273" s="4" t="s">
        <v>12158</v>
      </c>
      <c r="L273" s="4" t="s">
        <v>12396</v>
      </c>
      <c r="M273" s="4" t="s">
        <v>1460</v>
      </c>
      <c r="N273" s="4" t="s">
        <v>1576</v>
      </c>
      <c r="O273" s="4" t="s">
        <v>1461</v>
      </c>
      <c r="P273" s="4">
        <v>0</v>
      </c>
      <c r="Q273" s="4">
        <v>0</v>
      </c>
      <c r="R273" s="4">
        <v>0</v>
      </c>
      <c r="S273" s="4" t="s">
        <v>12150</v>
      </c>
      <c r="T273" s="3">
        <v>73051</v>
      </c>
      <c r="U273" s="4" t="s">
        <v>30</v>
      </c>
      <c r="V273" s="4">
        <v>0</v>
      </c>
      <c r="W273" s="4"/>
      <c r="X273" s="4" t="s">
        <v>30</v>
      </c>
      <c r="Y273" s="4" t="s">
        <v>12151</v>
      </c>
    </row>
    <row r="274" spans="1:25" s="35" customFormat="1" ht="15.75" thickBot="1">
      <c r="A274" s="34">
        <v>264</v>
      </c>
      <c r="B274" s="35" t="s">
        <v>3657</v>
      </c>
      <c r="C274" s="4" t="s">
        <v>35</v>
      </c>
      <c r="D274" s="4" t="s">
        <v>2786</v>
      </c>
      <c r="E274" s="38" t="s">
        <v>12115</v>
      </c>
      <c r="F274" s="3">
        <v>42801</v>
      </c>
      <c r="G274" s="4" t="s">
        <v>12147</v>
      </c>
      <c r="H274" s="4" t="s">
        <v>1599</v>
      </c>
      <c r="I274" s="4" t="s">
        <v>1467</v>
      </c>
      <c r="J274" s="4" t="s">
        <v>1468</v>
      </c>
      <c r="K274" s="4" t="s">
        <v>12168</v>
      </c>
      <c r="L274" s="4" t="s">
        <v>12397</v>
      </c>
      <c r="M274" s="4" t="s">
        <v>1460</v>
      </c>
      <c r="N274" s="4" t="s">
        <v>1576</v>
      </c>
      <c r="O274" s="4" t="s">
        <v>12192</v>
      </c>
      <c r="P274" s="4">
        <v>482618500</v>
      </c>
      <c r="Q274" s="4">
        <v>2252318</v>
      </c>
      <c r="R274" s="4">
        <v>0</v>
      </c>
      <c r="S274" s="4" t="s">
        <v>12150</v>
      </c>
      <c r="T274" s="3">
        <v>73051</v>
      </c>
      <c r="U274" s="4" t="s">
        <v>30</v>
      </c>
      <c r="V274" s="4">
        <v>0</v>
      </c>
      <c r="W274" s="4"/>
      <c r="X274" s="4" t="s">
        <v>30</v>
      </c>
      <c r="Y274" s="4" t="s">
        <v>12151</v>
      </c>
    </row>
    <row r="275" spans="1:25" s="35" customFormat="1" ht="15.75" thickBot="1">
      <c r="A275" s="34">
        <v>265</v>
      </c>
      <c r="B275" s="35" t="s">
        <v>3660</v>
      </c>
      <c r="C275" s="4" t="s">
        <v>35</v>
      </c>
      <c r="D275" s="4" t="s">
        <v>2786</v>
      </c>
      <c r="E275" s="38" t="s">
        <v>12116</v>
      </c>
      <c r="F275" s="3">
        <v>43000</v>
      </c>
      <c r="G275" s="4" t="s">
        <v>12147</v>
      </c>
      <c r="H275" s="4" t="s">
        <v>1589</v>
      </c>
      <c r="I275" s="4" t="s">
        <v>1467</v>
      </c>
      <c r="J275" s="4" t="s">
        <v>1468</v>
      </c>
      <c r="K275" s="4" t="s">
        <v>12168</v>
      </c>
      <c r="L275" s="4" t="s">
        <v>12398</v>
      </c>
      <c r="M275" s="4" t="s">
        <v>1460</v>
      </c>
      <c r="N275" s="4" t="s">
        <v>1576</v>
      </c>
      <c r="O275" s="4" t="s">
        <v>12192</v>
      </c>
      <c r="P275" s="4">
        <v>0</v>
      </c>
      <c r="Q275" s="4">
        <v>0</v>
      </c>
      <c r="R275" s="4">
        <v>0</v>
      </c>
      <c r="S275" s="4" t="s">
        <v>12150</v>
      </c>
      <c r="T275" s="3">
        <v>73051</v>
      </c>
      <c r="U275" s="4" t="s">
        <v>30</v>
      </c>
      <c r="V275" s="4">
        <v>0</v>
      </c>
      <c r="W275" s="4"/>
      <c r="X275" s="4" t="s">
        <v>30</v>
      </c>
      <c r="Y275" s="4" t="s">
        <v>12151</v>
      </c>
    </row>
    <row r="276" spans="1:25" s="35" customFormat="1" ht="15.75" thickBot="1">
      <c r="A276" s="34">
        <v>266</v>
      </c>
      <c r="B276" s="35" t="s">
        <v>3663</v>
      </c>
      <c r="C276" s="4" t="s">
        <v>35</v>
      </c>
      <c r="D276" s="4" t="s">
        <v>2786</v>
      </c>
      <c r="E276" s="38" t="s">
        <v>12117</v>
      </c>
      <c r="F276" s="3">
        <v>44110</v>
      </c>
      <c r="G276" s="4" t="s">
        <v>12147</v>
      </c>
      <c r="H276" s="4" t="s">
        <v>1581</v>
      </c>
      <c r="I276" s="4" t="s">
        <v>1467</v>
      </c>
      <c r="J276" s="4" t="s">
        <v>1459</v>
      </c>
      <c r="K276" s="4" t="s">
        <v>12153</v>
      </c>
      <c r="L276" s="4" t="s">
        <v>12399</v>
      </c>
      <c r="M276" s="4" t="s">
        <v>1460</v>
      </c>
      <c r="N276" s="4" t="s">
        <v>1576</v>
      </c>
      <c r="O276" s="4" t="s">
        <v>12192</v>
      </c>
      <c r="P276" s="4">
        <v>60281160</v>
      </c>
      <c r="Q276" s="43">
        <v>32699505016584</v>
      </c>
      <c r="R276" s="4">
        <v>0</v>
      </c>
      <c r="S276" s="4" t="s">
        <v>12150</v>
      </c>
      <c r="T276" s="3">
        <v>73051</v>
      </c>
      <c r="U276" s="4" t="s">
        <v>30</v>
      </c>
      <c r="V276" s="4">
        <v>0</v>
      </c>
      <c r="W276" s="4"/>
      <c r="X276" s="4" t="s">
        <v>30</v>
      </c>
      <c r="Y276" s="4" t="s">
        <v>12151</v>
      </c>
    </row>
    <row r="277" spans="1:25" s="35" customFormat="1" ht="15.75" thickBot="1">
      <c r="A277" s="34">
        <v>267</v>
      </c>
      <c r="B277" s="35" t="s">
        <v>3666</v>
      </c>
      <c r="C277" s="4" t="s">
        <v>35</v>
      </c>
      <c r="D277" s="4" t="s">
        <v>2786</v>
      </c>
      <c r="E277" s="38" t="s">
        <v>12118</v>
      </c>
      <c r="F277" s="3">
        <v>44166</v>
      </c>
      <c r="G277" s="4" t="s">
        <v>12147</v>
      </c>
      <c r="H277" s="4" t="s">
        <v>1599</v>
      </c>
      <c r="I277" s="4" t="s">
        <v>1467</v>
      </c>
      <c r="J277" s="4" t="s">
        <v>1459</v>
      </c>
      <c r="K277" s="4" t="s">
        <v>12158</v>
      </c>
      <c r="L277" s="4" t="s">
        <v>12400</v>
      </c>
      <c r="M277" s="4" t="s">
        <v>1460</v>
      </c>
      <c r="N277" s="4" t="s">
        <v>1576</v>
      </c>
      <c r="O277" s="4" t="s">
        <v>12192</v>
      </c>
      <c r="P277" s="4">
        <v>3579704329</v>
      </c>
      <c r="Q277" s="4">
        <v>87780300</v>
      </c>
      <c r="R277" s="4">
        <v>0</v>
      </c>
      <c r="S277" s="4" t="s">
        <v>12150</v>
      </c>
      <c r="T277" s="3">
        <v>73051</v>
      </c>
      <c r="U277" s="4" t="s">
        <v>30</v>
      </c>
      <c r="V277" s="4">
        <v>0</v>
      </c>
      <c r="W277" s="4"/>
      <c r="X277" s="4" t="s">
        <v>30</v>
      </c>
      <c r="Y277" s="4" t="s">
        <v>12151</v>
      </c>
    </row>
    <row r="278" spans="1:25" s="35" customFormat="1" ht="15.75" thickBot="1">
      <c r="A278" s="34">
        <v>268</v>
      </c>
      <c r="B278" s="35" t="s">
        <v>3669</v>
      </c>
      <c r="C278" s="4" t="s">
        <v>35</v>
      </c>
      <c r="D278" s="4" t="s">
        <v>2786</v>
      </c>
      <c r="E278" s="38" t="s">
        <v>12119</v>
      </c>
      <c r="F278" s="3">
        <v>44181</v>
      </c>
      <c r="G278" s="4" t="s">
        <v>12147</v>
      </c>
      <c r="H278" s="4" t="s">
        <v>1599</v>
      </c>
      <c r="I278" s="4" t="s">
        <v>1467</v>
      </c>
      <c r="J278" s="4" t="s">
        <v>1459</v>
      </c>
      <c r="K278" s="4" t="s">
        <v>12148</v>
      </c>
      <c r="L278" s="4" t="s">
        <v>12401</v>
      </c>
      <c r="M278" s="4" t="s">
        <v>1460</v>
      </c>
      <c r="N278" s="4" t="s">
        <v>1576</v>
      </c>
      <c r="O278" s="4" t="s">
        <v>12192</v>
      </c>
      <c r="P278" s="4">
        <v>1878699433</v>
      </c>
      <c r="Q278" s="4">
        <v>87780300</v>
      </c>
      <c r="R278" s="4">
        <v>0</v>
      </c>
      <c r="S278" s="4" t="s">
        <v>12150</v>
      </c>
      <c r="T278" s="3">
        <v>73051</v>
      </c>
      <c r="U278" s="4" t="s">
        <v>30</v>
      </c>
      <c r="V278" s="4">
        <v>0</v>
      </c>
      <c r="W278" s="4"/>
      <c r="X278" s="4" t="s">
        <v>30</v>
      </c>
      <c r="Y278" s="4" t="s">
        <v>12151</v>
      </c>
    </row>
    <row r="279" spans="1:25" s="35" customFormat="1" ht="15.75" thickBot="1">
      <c r="A279" s="34">
        <v>269</v>
      </c>
      <c r="B279" s="35" t="s">
        <v>3672</v>
      </c>
      <c r="C279" s="4" t="s">
        <v>35</v>
      </c>
      <c r="D279" s="4" t="s">
        <v>2786</v>
      </c>
      <c r="E279" s="38" t="s">
        <v>12120</v>
      </c>
      <c r="F279" s="3">
        <v>42907</v>
      </c>
      <c r="G279" s="4" t="s">
        <v>12147</v>
      </c>
      <c r="H279" s="4" t="s">
        <v>1599</v>
      </c>
      <c r="I279" s="4" t="s">
        <v>1467</v>
      </c>
      <c r="J279" s="4" t="s">
        <v>1459</v>
      </c>
      <c r="K279" s="4" t="s">
        <v>12153</v>
      </c>
      <c r="L279" s="4" t="s">
        <v>12402</v>
      </c>
      <c r="M279" s="4" t="s">
        <v>1460</v>
      </c>
      <c r="N279" s="4" t="s">
        <v>1576</v>
      </c>
      <c r="O279" s="4" t="s">
        <v>1490</v>
      </c>
      <c r="P279" s="4">
        <v>310245750</v>
      </c>
      <c r="Q279" s="4">
        <v>310254750</v>
      </c>
      <c r="R279" s="4">
        <v>0</v>
      </c>
      <c r="S279" s="4" t="s">
        <v>12150</v>
      </c>
      <c r="T279" s="3">
        <v>73051</v>
      </c>
      <c r="U279" s="4" t="s">
        <v>30</v>
      </c>
      <c r="V279" s="4">
        <v>0</v>
      </c>
      <c r="W279" s="4"/>
      <c r="X279" s="4" t="s">
        <v>30</v>
      </c>
      <c r="Y279" s="4" t="s">
        <v>12151</v>
      </c>
    </row>
    <row r="280" spans="1:25" s="35" customFormat="1" ht="15.75" thickBot="1">
      <c r="A280" s="34">
        <v>270</v>
      </c>
      <c r="B280" s="35" t="s">
        <v>3675</v>
      </c>
      <c r="C280" s="4" t="s">
        <v>35</v>
      </c>
      <c r="D280" s="4" t="s">
        <v>2786</v>
      </c>
      <c r="E280" s="38" t="s">
        <v>12121</v>
      </c>
      <c r="F280" s="3">
        <v>44169</v>
      </c>
      <c r="G280" s="4" t="s">
        <v>12147</v>
      </c>
      <c r="H280" s="4" t="s">
        <v>1581</v>
      </c>
      <c r="I280" s="4" t="s">
        <v>1467</v>
      </c>
      <c r="J280" s="4" t="s">
        <v>1459</v>
      </c>
      <c r="K280" s="4" t="s">
        <v>12153</v>
      </c>
      <c r="L280" s="4" t="s">
        <v>12306</v>
      </c>
      <c r="M280" s="4" t="s">
        <v>1460</v>
      </c>
      <c r="N280" s="4" t="s">
        <v>1576</v>
      </c>
      <c r="O280" s="4" t="s">
        <v>12192</v>
      </c>
      <c r="P280" s="4">
        <v>6890000</v>
      </c>
      <c r="Q280" s="4">
        <v>6890000</v>
      </c>
      <c r="R280" s="4">
        <v>0</v>
      </c>
      <c r="S280" s="4" t="s">
        <v>12150</v>
      </c>
      <c r="T280" s="3">
        <v>73051</v>
      </c>
      <c r="U280" s="4" t="s">
        <v>30</v>
      </c>
      <c r="V280" s="4">
        <v>0</v>
      </c>
      <c r="W280" s="4"/>
      <c r="X280" s="4" t="s">
        <v>30</v>
      </c>
      <c r="Y280" s="4" t="s">
        <v>12151</v>
      </c>
    </row>
    <row r="281" spans="1:25" s="35" customFormat="1" ht="15.75" thickBot="1">
      <c r="A281" s="34">
        <v>271</v>
      </c>
      <c r="B281" s="35" t="s">
        <v>3677</v>
      </c>
      <c r="C281" s="4" t="s">
        <v>35</v>
      </c>
      <c r="D281" s="4" t="s">
        <v>2786</v>
      </c>
      <c r="E281" s="38" t="s">
        <v>12122</v>
      </c>
      <c r="F281" s="3">
        <v>42852</v>
      </c>
      <c r="G281" s="4" t="s">
        <v>12147</v>
      </c>
      <c r="H281" s="4" t="s">
        <v>1599</v>
      </c>
      <c r="I281" s="4" t="s">
        <v>1467</v>
      </c>
      <c r="J281" s="4" t="s">
        <v>1459</v>
      </c>
      <c r="K281" s="4" t="s">
        <v>12158</v>
      </c>
      <c r="L281" s="4" t="s">
        <v>12403</v>
      </c>
      <c r="M281" s="4" t="s">
        <v>1460</v>
      </c>
      <c r="N281" s="4" t="s">
        <v>1576</v>
      </c>
      <c r="O281" s="4" t="s">
        <v>1490</v>
      </c>
      <c r="P281" s="4">
        <v>380506716</v>
      </c>
      <c r="Q281" s="4">
        <v>380506716</v>
      </c>
      <c r="R281" s="4">
        <v>0</v>
      </c>
      <c r="S281" s="4" t="s">
        <v>12150</v>
      </c>
      <c r="T281" s="3">
        <v>73051</v>
      </c>
      <c r="U281" s="4" t="s">
        <v>30</v>
      </c>
      <c r="V281" s="4">
        <v>0</v>
      </c>
      <c r="W281" s="4"/>
      <c r="X281" s="4" t="s">
        <v>30</v>
      </c>
      <c r="Y281" s="4" t="s">
        <v>12151</v>
      </c>
    </row>
    <row r="282" spans="1:25" s="35" customFormat="1" ht="15.75" thickBot="1">
      <c r="A282" s="34">
        <v>272</v>
      </c>
      <c r="B282" s="35" t="s">
        <v>3680</v>
      </c>
      <c r="C282" s="4" t="s">
        <v>35</v>
      </c>
      <c r="D282" s="4" t="s">
        <v>2786</v>
      </c>
      <c r="E282" s="38" t="s">
        <v>12123</v>
      </c>
      <c r="F282" s="3">
        <v>42999</v>
      </c>
      <c r="G282" s="4" t="s">
        <v>12147</v>
      </c>
      <c r="H282" s="4" t="s">
        <v>1581</v>
      </c>
      <c r="I282" s="4" t="s">
        <v>1467</v>
      </c>
      <c r="J282" s="4" t="s">
        <v>1459</v>
      </c>
      <c r="K282" s="4" t="s">
        <v>12148</v>
      </c>
      <c r="L282" s="4" t="s">
        <v>12404</v>
      </c>
      <c r="M282" s="4" t="s">
        <v>1460</v>
      </c>
      <c r="N282" s="4" t="s">
        <v>1576</v>
      </c>
      <c r="O282" s="4" t="s">
        <v>1461</v>
      </c>
      <c r="P282" s="4">
        <v>90727377</v>
      </c>
      <c r="Q282" s="4">
        <v>90727377</v>
      </c>
      <c r="R282" s="4">
        <v>0</v>
      </c>
      <c r="S282" s="4" t="s">
        <v>12150</v>
      </c>
      <c r="T282" s="3">
        <v>73051</v>
      </c>
      <c r="U282" s="4" t="s">
        <v>30</v>
      </c>
      <c r="V282" s="4">
        <v>0</v>
      </c>
      <c r="W282" s="4"/>
      <c r="X282" s="4" t="s">
        <v>30</v>
      </c>
      <c r="Y282" s="4" t="s">
        <v>12151</v>
      </c>
    </row>
    <row r="283" spans="1:25" s="35" customFormat="1" ht="15.75" thickBot="1">
      <c r="A283" s="34">
        <v>273</v>
      </c>
      <c r="B283" s="35" t="s">
        <v>3683</v>
      </c>
      <c r="C283" s="4" t="s">
        <v>35</v>
      </c>
      <c r="D283" s="4" t="s">
        <v>2786</v>
      </c>
      <c r="E283" s="38" t="s">
        <v>12124</v>
      </c>
      <c r="F283" s="3">
        <v>43139</v>
      </c>
      <c r="G283" s="4" t="s">
        <v>12147</v>
      </c>
      <c r="H283" s="4" t="s">
        <v>1599</v>
      </c>
      <c r="I283" s="4" t="s">
        <v>1467</v>
      </c>
      <c r="J283" s="4" t="s">
        <v>1468</v>
      </c>
      <c r="K283" s="4" t="s">
        <v>12168</v>
      </c>
      <c r="L283" s="4" t="s">
        <v>12405</v>
      </c>
      <c r="M283" s="4" t="s">
        <v>1460</v>
      </c>
      <c r="N283" s="4" t="s">
        <v>1576</v>
      </c>
      <c r="O283" s="4" t="s">
        <v>12192</v>
      </c>
      <c r="P283" s="4">
        <v>1376579437</v>
      </c>
      <c r="Q283" s="4">
        <v>126592237</v>
      </c>
      <c r="R283" s="4">
        <v>0</v>
      </c>
      <c r="S283" s="4" t="s">
        <v>12150</v>
      </c>
      <c r="T283" s="3">
        <v>73051</v>
      </c>
      <c r="U283" s="4" t="s">
        <v>30</v>
      </c>
      <c r="V283" s="4">
        <v>0</v>
      </c>
      <c r="W283" s="4"/>
      <c r="X283" s="4" t="s">
        <v>30</v>
      </c>
      <c r="Y283" s="4" t="s">
        <v>12151</v>
      </c>
    </row>
    <row r="284" spans="1:25" s="35" customFormat="1" ht="15.75" thickBot="1">
      <c r="A284" s="34">
        <v>274</v>
      </c>
      <c r="B284" s="35" t="s">
        <v>3686</v>
      </c>
      <c r="C284" s="4" t="s">
        <v>35</v>
      </c>
      <c r="D284" s="4" t="s">
        <v>2786</v>
      </c>
      <c r="E284" s="38" t="s">
        <v>12125</v>
      </c>
      <c r="F284" s="3">
        <v>44161</v>
      </c>
      <c r="G284" s="4" t="s">
        <v>12147</v>
      </c>
      <c r="H284" s="4" t="s">
        <v>1562</v>
      </c>
      <c r="I284" s="4" t="s">
        <v>1467</v>
      </c>
      <c r="J284" s="4" t="s">
        <v>1468</v>
      </c>
      <c r="K284" s="4" t="s">
        <v>12168</v>
      </c>
      <c r="L284" s="4" t="s">
        <v>12406</v>
      </c>
      <c r="M284" s="4" t="s">
        <v>1460</v>
      </c>
      <c r="N284" s="4" t="s">
        <v>1576</v>
      </c>
      <c r="O284" s="4" t="s">
        <v>12192</v>
      </c>
      <c r="P284" s="4">
        <v>66509100</v>
      </c>
      <c r="Q284" s="4">
        <v>66509100</v>
      </c>
      <c r="R284" s="4">
        <v>0</v>
      </c>
      <c r="S284" s="4" t="s">
        <v>12150</v>
      </c>
      <c r="T284" s="3">
        <v>73051</v>
      </c>
      <c r="U284" s="4" t="s">
        <v>30</v>
      </c>
      <c r="V284" s="4">
        <v>0</v>
      </c>
      <c r="W284" s="4"/>
      <c r="X284" s="4" t="s">
        <v>30</v>
      </c>
      <c r="Y284" s="4" t="s">
        <v>12151</v>
      </c>
    </row>
    <row r="285" spans="1:25" s="35" customFormat="1" ht="15.75" thickBot="1">
      <c r="A285" s="34">
        <v>275</v>
      </c>
      <c r="B285" s="35" t="s">
        <v>3689</v>
      </c>
      <c r="C285" s="4" t="s">
        <v>35</v>
      </c>
      <c r="D285" s="4" t="s">
        <v>2786</v>
      </c>
      <c r="E285" s="38" t="s">
        <v>12126</v>
      </c>
      <c r="F285" s="3">
        <v>42976</v>
      </c>
      <c r="G285" s="4" t="s">
        <v>12264</v>
      </c>
      <c r="H285" s="4" t="s">
        <v>1585</v>
      </c>
      <c r="I285" s="4" t="s">
        <v>1458</v>
      </c>
      <c r="J285" s="4" t="s">
        <v>1459</v>
      </c>
      <c r="K285" s="4" t="s">
        <v>12158</v>
      </c>
      <c r="L285" s="4" t="s">
        <v>12407</v>
      </c>
      <c r="M285" s="4" t="s">
        <v>1460</v>
      </c>
      <c r="N285" s="4" t="s">
        <v>1576</v>
      </c>
      <c r="O285" s="4" t="s">
        <v>12192</v>
      </c>
      <c r="P285" s="4">
        <v>2758654</v>
      </c>
      <c r="Q285" s="4">
        <v>2758654</v>
      </c>
      <c r="R285" s="4">
        <v>0</v>
      </c>
      <c r="S285" s="4" t="s">
        <v>12150</v>
      </c>
      <c r="T285" s="3">
        <v>73051</v>
      </c>
      <c r="U285" s="4" t="s">
        <v>30</v>
      </c>
      <c r="V285" s="4">
        <v>0</v>
      </c>
      <c r="W285" s="4"/>
      <c r="X285" s="4" t="s">
        <v>30</v>
      </c>
      <c r="Y285" s="4" t="s">
        <v>12151</v>
      </c>
    </row>
    <row r="286" spans="1:25" s="35" customFormat="1" ht="15.75" thickBot="1">
      <c r="A286" s="34">
        <v>276</v>
      </c>
      <c r="B286" s="35" t="s">
        <v>3692</v>
      </c>
      <c r="C286" s="4" t="s">
        <v>35</v>
      </c>
      <c r="D286" s="4" t="s">
        <v>2786</v>
      </c>
      <c r="E286" s="38" t="s">
        <v>12127</v>
      </c>
      <c r="F286" s="3">
        <v>43067</v>
      </c>
      <c r="G286" s="4" t="s">
        <v>1456</v>
      </c>
      <c r="H286" s="4" t="s">
        <v>1552</v>
      </c>
      <c r="I286" s="4" t="s">
        <v>1467</v>
      </c>
      <c r="J286" s="4" t="s">
        <v>1459</v>
      </c>
      <c r="K286" s="4" t="s">
        <v>12158</v>
      </c>
      <c r="L286" s="4" t="s">
        <v>12262</v>
      </c>
      <c r="M286" s="4" t="s">
        <v>1460</v>
      </c>
      <c r="N286" s="4" t="s">
        <v>1610</v>
      </c>
      <c r="O286" s="4" t="s">
        <v>12192</v>
      </c>
      <c r="P286" s="4">
        <v>0</v>
      </c>
      <c r="Q286" s="4">
        <v>0</v>
      </c>
      <c r="R286" s="4">
        <v>0</v>
      </c>
      <c r="S286" s="4" t="s">
        <v>12150</v>
      </c>
      <c r="T286" s="3">
        <v>73051</v>
      </c>
      <c r="U286" s="4" t="s">
        <v>30</v>
      </c>
      <c r="V286" s="4">
        <v>0</v>
      </c>
      <c r="W286" s="4"/>
      <c r="X286" s="4" t="s">
        <v>30</v>
      </c>
      <c r="Y286" s="4" t="s">
        <v>12151</v>
      </c>
    </row>
    <row r="287" spans="1:25" s="35" customFormat="1" ht="15.75" thickBot="1">
      <c r="A287" s="34">
        <v>277</v>
      </c>
      <c r="B287" s="35" t="s">
        <v>3695</v>
      </c>
      <c r="C287" s="4" t="s">
        <v>35</v>
      </c>
      <c r="D287" s="4" t="s">
        <v>2786</v>
      </c>
      <c r="E287" s="38" t="s">
        <v>12128</v>
      </c>
      <c r="F287" s="3">
        <v>43502</v>
      </c>
      <c r="G287" s="4" t="s">
        <v>12264</v>
      </c>
      <c r="H287" s="4" t="s">
        <v>1585</v>
      </c>
      <c r="I287" s="4" t="s">
        <v>1467</v>
      </c>
      <c r="J287" s="4" t="s">
        <v>1468</v>
      </c>
      <c r="K287" s="4" t="s">
        <v>12168</v>
      </c>
      <c r="L287" s="4" t="s">
        <v>12408</v>
      </c>
      <c r="M287" s="4" t="s">
        <v>1460</v>
      </c>
      <c r="N287" s="4" t="s">
        <v>1628</v>
      </c>
      <c r="O287" s="4" t="s">
        <v>12192</v>
      </c>
      <c r="P287" s="4">
        <v>35505280</v>
      </c>
      <c r="Q287" s="4">
        <v>35505280</v>
      </c>
      <c r="R287" s="4">
        <v>0</v>
      </c>
      <c r="S287" s="4" t="s">
        <v>12150</v>
      </c>
      <c r="T287" s="3">
        <v>73051</v>
      </c>
      <c r="U287" s="4" t="s">
        <v>30</v>
      </c>
      <c r="V287" s="4">
        <v>0</v>
      </c>
      <c r="W287" s="4"/>
      <c r="X287" s="4" t="s">
        <v>30</v>
      </c>
      <c r="Y287" s="4" t="s">
        <v>12151</v>
      </c>
    </row>
    <row r="288" spans="1:25" s="35" customFormat="1" ht="15.75" thickBot="1">
      <c r="A288" s="34">
        <v>278</v>
      </c>
      <c r="B288" s="35" t="s">
        <v>3698</v>
      </c>
      <c r="C288" s="4" t="s">
        <v>35</v>
      </c>
      <c r="D288" s="4" t="s">
        <v>2786</v>
      </c>
      <c r="E288" s="38" t="s">
        <v>12129</v>
      </c>
      <c r="F288" s="3">
        <v>43795</v>
      </c>
      <c r="G288" s="4" t="s">
        <v>12147</v>
      </c>
      <c r="H288" s="4" t="s">
        <v>1589</v>
      </c>
      <c r="I288" s="4" t="s">
        <v>1513</v>
      </c>
      <c r="J288" s="4" t="s">
        <v>1468</v>
      </c>
      <c r="K288" s="4" t="s">
        <v>12168</v>
      </c>
      <c r="L288" s="4" t="s">
        <v>12409</v>
      </c>
      <c r="M288" s="4" t="s">
        <v>1460</v>
      </c>
      <c r="N288" s="4" t="s">
        <v>1650</v>
      </c>
      <c r="O288" s="4" t="s">
        <v>12192</v>
      </c>
      <c r="P288" s="4">
        <v>0</v>
      </c>
      <c r="Q288" s="4">
        <v>0</v>
      </c>
      <c r="R288" s="4">
        <v>0</v>
      </c>
      <c r="S288" s="4" t="s">
        <v>12150</v>
      </c>
      <c r="T288" s="3">
        <v>73051</v>
      </c>
      <c r="U288" s="4" t="s">
        <v>30</v>
      </c>
      <c r="V288" s="4">
        <v>0</v>
      </c>
      <c r="W288" s="4"/>
      <c r="X288" s="4" t="s">
        <v>30</v>
      </c>
      <c r="Y288" s="4" t="s">
        <v>12151</v>
      </c>
    </row>
    <row r="289" spans="1:25" s="35" customFormat="1" ht="15.75" thickBot="1">
      <c r="A289" s="34">
        <v>279</v>
      </c>
      <c r="B289" s="35" t="s">
        <v>3701</v>
      </c>
      <c r="C289" s="4" t="s">
        <v>35</v>
      </c>
      <c r="D289" s="4" t="s">
        <v>2786</v>
      </c>
      <c r="E289" s="38" t="s">
        <v>12130</v>
      </c>
      <c r="F289" s="3">
        <v>41334</v>
      </c>
      <c r="G289" s="4" t="s">
        <v>12147</v>
      </c>
      <c r="H289" s="4" t="s">
        <v>1581</v>
      </c>
      <c r="I289" s="4" t="s">
        <v>1467</v>
      </c>
      <c r="J289" s="4" t="s">
        <v>1468</v>
      </c>
      <c r="K289" s="4" t="s">
        <v>12168</v>
      </c>
      <c r="L289" s="4" t="s">
        <v>12410</v>
      </c>
      <c r="M289" s="4" t="s">
        <v>1477</v>
      </c>
      <c r="N289" s="4" t="s">
        <v>1741</v>
      </c>
      <c r="O289" s="4" t="s">
        <v>1490</v>
      </c>
      <c r="P289" s="4">
        <v>0</v>
      </c>
      <c r="Q289" s="4">
        <v>0</v>
      </c>
      <c r="R289" s="4">
        <v>0</v>
      </c>
      <c r="S289" s="4" t="s">
        <v>12150</v>
      </c>
      <c r="T289" s="3">
        <v>73051</v>
      </c>
      <c r="U289" s="4" t="s">
        <v>30</v>
      </c>
      <c r="V289" s="4">
        <v>0</v>
      </c>
      <c r="W289" s="4"/>
      <c r="X289" s="4" t="s">
        <v>30</v>
      </c>
      <c r="Y289" s="4" t="s">
        <v>12151</v>
      </c>
    </row>
    <row r="290" spans="1:25" s="35" customFormat="1" ht="15.75" thickBot="1">
      <c r="A290" s="34">
        <v>280</v>
      </c>
      <c r="B290" s="35" t="s">
        <v>3703</v>
      </c>
      <c r="C290" s="4" t="s">
        <v>35</v>
      </c>
      <c r="D290" s="4" t="s">
        <v>2786</v>
      </c>
      <c r="E290" s="38" t="s">
        <v>12131</v>
      </c>
      <c r="F290" s="3">
        <v>41886</v>
      </c>
      <c r="G290" s="4" t="s">
        <v>12147</v>
      </c>
      <c r="H290" s="4" t="s">
        <v>1579</v>
      </c>
      <c r="I290" s="4" t="s">
        <v>1467</v>
      </c>
      <c r="J290" s="4" t="s">
        <v>1459</v>
      </c>
      <c r="K290" s="4" t="s">
        <v>12158</v>
      </c>
      <c r="L290" s="4" t="s">
        <v>12170</v>
      </c>
      <c r="M290" s="4" t="s">
        <v>1477</v>
      </c>
      <c r="N290" s="4" t="s">
        <v>1741</v>
      </c>
      <c r="O290" s="4" t="s">
        <v>1490</v>
      </c>
      <c r="P290" s="4">
        <v>0</v>
      </c>
      <c r="Q290" s="4">
        <v>0</v>
      </c>
      <c r="R290" s="4">
        <v>0</v>
      </c>
      <c r="S290" s="4" t="s">
        <v>12150</v>
      </c>
      <c r="T290" s="3">
        <v>73051</v>
      </c>
      <c r="U290" s="4" t="s">
        <v>30</v>
      </c>
      <c r="V290" s="4">
        <v>0</v>
      </c>
      <c r="W290" s="4"/>
      <c r="X290" s="4" t="s">
        <v>30</v>
      </c>
      <c r="Y290" s="4" t="s">
        <v>12151</v>
      </c>
    </row>
    <row r="291" spans="1:25" s="35" customFormat="1" ht="15.75" thickBot="1">
      <c r="A291" s="34">
        <v>281</v>
      </c>
      <c r="B291" s="35" t="s">
        <v>3707</v>
      </c>
      <c r="C291" s="4" t="s">
        <v>35</v>
      </c>
      <c r="D291" s="4" t="s">
        <v>2786</v>
      </c>
      <c r="E291" s="38" t="s">
        <v>12132</v>
      </c>
      <c r="F291" s="3">
        <v>41963</v>
      </c>
      <c r="G291" s="4" t="s">
        <v>12147</v>
      </c>
      <c r="H291" s="4" t="s">
        <v>1579</v>
      </c>
      <c r="I291" s="4" t="s">
        <v>1467</v>
      </c>
      <c r="J291" s="4" t="s">
        <v>1459</v>
      </c>
      <c r="K291" s="4" t="s">
        <v>12158</v>
      </c>
      <c r="L291" s="4" t="s">
        <v>12411</v>
      </c>
      <c r="M291" s="4" t="s">
        <v>1477</v>
      </c>
      <c r="N291" s="4" t="s">
        <v>1741</v>
      </c>
      <c r="O291" s="4" t="s">
        <v>1490</v>
      </c>
      <c r="P291" s="4">
        <v>0</v>
      </c>
      <c r="Q291" s="4">
        <v>0</v>
      </c>
      <c r="R291" s="4">
        <v>1084386</v>
      </c>
      <c r="S291" s="4" t="s">
        <v>12150</v>
      </c>
      <c r="T291" s="3">
        <v>73051</v>
      </c>
      <c r="U291" s="4" t="s">
        <v>30</v>
      </c>
      <c r="V291" s="4">
        <v>0</v>
      </c>
      <c r="W291" s="4"/>
      <c r="X291" s="4" t="s">
        <v>30</v>
      </c>
      <c r="Y291" s="4" t="s">
        <v>12151</v>
      </c>
    </row>
    <row r="292" spans="1:25" s="35" customFormat="1" ht="15.75" thickBot="1">
      <c r="A292" s="34">
        <v>282</v>
      </c>
      <c r="B292" s="35" t="s">
        <v>3709</v>
      </c>
      <c r="C292" s="4" t="s">
        <v>35</v>
      </c>
      <c r="D292" s="4" t="s">
        <v>2786</v>
      </c>
      <c r="E292" s="38" t="s">
        <v>12133</v>
      </c>
      <c r="F292" s="3">
        <v>43375</v>
      </c>
      <c r="G292" s="4" t="s">
        <v>12147</v>
      </c>
      <c r="H292" s="4" t="s">
        <v>1579</v>
      </c>
      <c r="I292" s="4" t="s">
        <v>1467</v>
      </c>
      <c r="J292" s="4" t="s">
        <v>1459</v>
      </c>
      <c r="K292" s="4" t="s">
        <v>12158</v>
      </c>
      <c r="L292" s="4" t="s">
        <v>12412</v>
      </c>
      <c r="M292" s="4" t="s">
        <v>1477</v>
      </c>
      <c r="N292" s="4" t="s">
        <v>1741</v>
      </c>
      <c r="O292" s="4" t="s">
        <v>12192</v>
      </c>
      <c r="P292" s="4">
        <v>0</v>
      </c>
      <c r="Q292" s="4">
        <v>0</v>
      </c>
      <c r="R292" s="4">
        <v>0</v>
      </c>
      <c r="S292" s="4" t="s">
        <v>12150</v>
      </c>
      <c r="T292" s="3">
        <v>73051</v>
      </c>
      <c r="U292" s="4" t="s">
        <v>30</v>
      </c>
      <c r="V292" s="4">
        <v>0</v>
      </c>
      <c r="W292" s="4"/>
      <c r="X292" s="4" t="s">
        <v>30</v>
      </c>
      <c r="Y292" s="4" t="s">
        <v>12151</v>
      </c>
    </row>
    <row r="293" spans="1:25" s="35" customFormat="1" ht="15.75" thickBot="1">
      <c r="A293" s="34">
        <v>283</v>
      </c>
      <c r="B293" s="35" t="s">
        <v>3711</v>
      </c>
      <c r="C293" s="4" t="s">
        <v>35</v>
      </c>
      <c r="D293" s="4" t="s">
        <v>2786</v>
      </c>
      <c r="E293" s="38" t="s">
        <v>12134</v>
      </c>
      <c r="F293" s="3">
        <v>43032</v>
      </c>
      <c r="G293" s="4" t="s">
        <v>12147</v>
      </c>
      <c r="H293" s="4" t="s">
        <v>1579</v>
      </c>
      <c r="I293" s="4" t="s">
        <v>1467</v>
      </c>
      <c r="J293" s="4" t="s">
        <v>1459</v>
      </c>
      <c r="K293" s="4" t="s">
        <v>12148</v>
      </c>
      <c r="L293" s="4" t="s">
        <v>12413</v>
      </c>
      <c r="M293" s="4" t="s">
        <v>1477</v>
      </c>
      <c r="N293" s="4" t="s">
        <v>1741</v>
      </c>
      <c r="O293" s="4" t="s">
        <v>12192</v>
      </c>
      <c r="P293" s="4">
        <v>0</v>
      </c>
      <c r="Q293" s="4">
        <v>0</v>
      </c>
      <c r="R293" s="4">
        <v>0</v>
      </c>
      <c r="S293" s="4" t="s">
        <v>12150</v>
      </c>
      <c r="T293" s="3">
        <v>73051</v>
      </c>
      <c r="U293" s="4" t="s">
        <v>30</v>
      </c>
      <c r="V293" s="4">
        <v>0</v>
      </c>
      <c r="W293" s="4"/>
      <c r="X293" s="4" t="s">
        <v>30</v>
      </c>
      <c r="Y293" s="4" t="s">
        <v>12151</v>
      </c>
    </row>
    <row r="294" spans="1:25" s="35" customFormat="1" ht="15.75" thickBot="1">
      <c r="A294" s="34">
        <v>284</v>
      </c>
      <c r="B294" s="35" t="s">
        <v>3713</v>
      </c>
      <c r="C294" s="4" t="s">
        <v>35</v>
      </c>
      <c r="D294" s="4" t="s">
        <v>2786</v>
      </c>
      <c r="E294" s="38" t="s">
        <v>12135</v>
      </c>
      <c r="F294" s="3">
        <v>43173</v>
      </c>
      <c r="G294" s="4" t="s">
        <v>12147</v>
      </c>
      <c r="H294" s="4" t="s">
        <v>1579</v>
      </c>
      <c r="I294" s="4" t="s">
        <v>1467</v>
      </c>
      <c r="J294" s="4" t="s">
        <v>1459</v>
      </c>
      <c r="K294" s="4" t="s">
        <v>12148</v>
      </c>
      <c r="L294" s="4" t="s">
        <v>12414</v>
      </c>
      <c r="M294" s="4" t="s">
        <v>1477</v>
      </c>
      <c r="N294" s="4" t="s">
        <v>1741</v>
      </c>
      <c r="O294" s="4" t="s">
        <v>12192</v>
      </c>
      <c r="P294" s="4">
        <v>0</v>
      </c>
      <c r="Q294" s="4">
        <v>0</v>
      </c>
      <c r="R294" s="4">
        <v>0</v>
      </c>
      <c r="S294" s="4" t="s">
        <v>12150</v>
      </c>
      <c r="T294" s="3">
        <v>73051</v>
      </c>
      <c r="U294" s="4" t="s">
        <v>30</v>
      </c>
      <c r="V294" s="4">
        <v>0</v>
      </c>
      <c r="W294" s="4"/>
      <c r="X294" s="4" t="s">
        <v>30</v>
      </c>
      <c r="Y294" s="4" t="s">
        <v>12151</v>
      </c>
    </row>
    <row r="295" spans="1:25" s="35" customFormat="1" ht="15.75" thickBot="1">
      <c r="A295" s="34">
        <v>285</v>
      </c>
      <c r="B295" s="35" t="s">
        <v>3715</v>
      </c>
      <c r="C295" s="4" t="s">
        <v>35</v>
      </c>
      <c r="D295" s="4" t="s">
        <v>2786</v>
      </c>
      <c r="E295" s="38" t="s">
        <v>12136</v>
      </c>
      <c r="F295" s="3">
        <v>43672</v>
      </c>
      <c r="G295" s="4" t="s">
        <v>12147</v>
      </c>
      <c r="H295" s="4" t="s">
        <v>1581</v>
      </c>
      <c r="I295" s="4" t="s">
        <v>1467</v>
      </c>
      <c r="J295" s="4" t="s">
        <v>1468</v>
      </c>
      <c r="K295" s="4" t="s">
        <v>12168</v>
      </c>
      <c r="L295" s="4" t="s">
        <v>12415</v>
      </c>
      <c r="M295" s="4" t="s">
        <v>1477</v>
      </c>
      <c r="N295" s="4" t="s">
        <v>1741</v>
      </c>
      <c r="O295" s="4" t="s">
        <v>12192</v>
      </c>
      <c r="P295" s="4">
        <v>0</v>
      </c>
      <c r="Q295" s="4">
        <v>0</v>
      </c>
      <c r="R295" s="4">
        <v>0</v>
      </c>
      <c r="S295" s="4" t="s">
        <v>12150</v>
      </c>
      <c r="T295" s="3">
        <v>73051</v>
      </c>
      <c r="U295" s="4" t="s">
        <v>30</v>
      </c>
      <c r="V295" s="4">
        <v>0</v>
      </c>
      <c r="W295" s="4"/>
      <c r="X295" s="4" t="s">
        <v>30</v>
      </c>
      <c r="Y295" s="4" t="s">
        <v>12151</v>
      </c>
    </row>
    <row r="296" spans="1:25" s="35" customFormat="1" ht="15.75" thickBot="1">
      <c r="A296" s="34">
        <v>286</v>
      </c>
      <c r="B296" s="35" t="s">
        <v>3717</v>
      </c>
      <c r="C296" s="4" t="s">
        <v>35</v>
      </c>
      <c r="D296" s="4" t="s">
        <v>2786</v>
      </c>
      <c r="E296" s="38" t="s">
        <v>12137</v>
      </c>
      <c r="F296" s="3">
        <v>43192</v>
      </c>
      <c r="G296" s="4" t="s">
        <v>12147</v>
      </c>
      <c r="H296" s="4" t="s">
        <v>1579</v>
      </c>
      <c r="I296" s="4" t="s">
        <v>1467</v>
      </c>
      <c r="J296" s="4" t="s">
        <v>1468</v>
      </c>
      <c r="K296" s="4" t="s">
        <v>12168</v>
      </c>
      <c r="L296" s="4" t="s">
        <v>12416</v>
      </c>
      <c r="M296" s="4" t="s">
        <v>1477</v>
      </c>
      <c r="N296" s="4" t="s">
        <v>1741</v>
      </c>
      <c r="O296" s="4" t="s">
        <v>12192</v>
      </c>
      <c r="P296" s="4">
        <v>0</v>
      </c>
      <c r="Q296" s="4">
        <v>0</v>
      </c>
      <c r="R296" s="4">
        <v>0</v>
      </c>
      <c r="S296" s="4" t="s">
        <v>12150</v>
      </c>
      <c r="T296" s="3">
        <v>73051</v>
      </c>
      <c r="U296" s="4" t="s">
        <v>30</v>
      </c>
      <c r="V296" s="4">
        <v>0</v>
      </c>
      <c r="W296" s="4"/>
      <c r="X296" s="4" t="s">
        <v>30</v>
      </c>
      <c r="Y296" s="4" t="s">
        <v>12151</v>
      </c>
    </row>
    <row r="297" spans="1:25" s="35" customFormat="1" ht="15.75" thickBot="1">
      <c r="A297" s="34">
        <v>287</v>
      </c>
      <c r="B297" s="35" t="s">
        <v>3720</v>
      </c>
      <c r="C297" s="4" t="s">
        <v>35</v>
      </c>
      <c r="D297" s="4" t="s">
        <v>2786</v>
      </c>
      <c r="E297" s="38" t="s">
        <v>12138</v>
      </c>
      <c r="F297" s="3">
        <v>42844</v>
      </c>
      <c r="G297" s="4" t="s">
        <v>12147</v>
      </c>
      <c r="H297" s="4" t="s">
        <v>1556</v>
      </c>
      <c r="I297" s="4" t="s">
        <v>1458</v>
      </c>
      <c r="J297" s="4" t="s">
        <v>1459</v>
      </c>
      <c r="K297" s="4" t="s">
        <v>12158</v>
      </c>
      <c r="L297" s="4" t="s">
        <v>12417</v>
      </c>
      <c r="M297" s="4" t="s">
        <v>1477</v>
      </c>
      <c r="N297" s="4" t="s">
        <v>1741</v>
      </c>
      <c r="O297" s="4" t="s">
        <v>12192</v>
      </c>
      <c r="P297" s="4">
        <v>26328515</v>
      </c>
      <c r="Q297" s="4">
        <v>26328515</v>
      </c>
      <c r="R297" s="4">
        <v>0</v>
      </c>
      <c r="S297" s="4" t="s">
        <v>12150</v>
      </c>
      <c r="T297" s="3">
        <v>73051</v>
      </c>
      <c r="U297" s="4" t="s">
        <v>30</v>
      </c>
      <c r="V297" s="4">
        <v>0</v>
      </c>
      <c r="W297" s="4"/>
      <c r="X297" s="4" t="s">
        <v>30</v>
      </c>
      <c r="Y297" s="4" t="s">
        <v>12151</v>
      </c>
    </row>
    <row r="298" spans="1:25" s="35" customFormat="1" ht="15.75" thickBot="1">
      <c r="A298" s="34">
        <v>288</v>
      </c>
      <c r="B298" s="35" t="s">
        <v>3723</v>
      </c>
      <c r="C298" s="4" t="s">
        <v>35</v>
      </c>
      <c r="D298" s="4" t="s">
        <v>2786</v>
      </c>
      <c r="E298" s="38" t="s">
        <v>12139</v>
      </c>
      <c r="F298" s="3">
        <v>42292</v>
      </c>
      <c r="G298" s="4" t="s">
        <v>12147</v>
      </c>
      <c r="H298" s="4" t="s">
        <v>1577</v>
      </c>
      <c r="I298" s="4" t="s">
        <v>1467</v>
      </c>
      <c r="J298" s="4" t="s">
        <v>1459</v>
      </c>
      <c r="K298" s="4" t="s">
        <v>12158</v>
      </c>
      <c r="L298" s="4" t="s">
        <v>12418</v>
      </c>
      <c r="M298" s="4" t="s">
        <v>1477</v>
      </c>
      <c r="N298" s="4" t="s">
        <v>1741</v>
      </c>
      <c r="O298" s="4" t="s">
        <v>1490</v>
      </c>
      <c r="P298" s="4">
        <v>0</v>
      </c>
      <c r="Q298" s="4">
        <v>0</v>
      </c>
      <c r="R298" s="4">
        <v>0</v>
      </c>
      <c r="S298" s="4" t="s">
        <v>12150</v>
      </c>
      <c r="T298" s="3">
        <v>73051</v>
      </c>
      <c r="U298" s="4" t="s">
        <v>30</v>
      </c>
      <c r="V298" s="4">
        <v>0</v>
      </c>
      <c r="W298" s="4"/>
      <c r="X298" s="4" t="s">
        <v>30</v>
      </c>
      <c r="Y298" s="4" t="s">
        <v>12151</v>
      </c>
    </row>
    <row r="299" spans="1:25" s="35" customFormat="1" ht="15.75" thickBot="1">
      <c r="A299" s="34">
        <v>289</v>
      </c>
      <c r="B299" s="35" t="s">
        <v>3726</v>
      </c>
      <c r="C299" s="4" t="s">
        <v>35</v>
      </c>
      <c r="D299" s="4" t="s">
        <v>2786</v>
      </c>
      <c r="E299" s="38" t="s">
        <v>12140</v>
      </c>
      <c r="F299" s="3">
        <v>43727</v>
      </c>
      <c r="G299" s="4" t="s">
        <v>12147</v>
      </c>
      <c r="H299" s="4" t="s">
        <v>1597</v>
      </c>
      <c r="I299" s="4" t="s">
        <v>1467</v>
      </c>
      <c r="J299" s="4" t="s">
        <v>1459</v>
      </c>
      <c r="K299" s="4" t="s">
        <v>12148</v>
      </c>
      <c r="L299" s="4" t="s">
        <v>12419</v>
      </c>
      <c r="M299" s="4" t="s">
        <v>1478</v>
      </c>
      <c r="N299" s="4" t="s">
        <v>1743</v>
      </c>
      <c r="O299" s="4" t="s">
        <v>12192</v>
      </c>
      <c r="P299" s="4">
        <v>11732747488</v>
      </c>
      <c r="Q299" s="4">
        <v>0</v>
      </c>
      <c r="R299" s="4">
        <v>0</v>
      </c>
      <c r="S299" s="4" t="s">
        <v>12150</v>
      </c>
      <c r="T299" s="3">
        <v>73051</v>
      </c>
      <c r="U299" s="4" t="s">
        <v>30</v>
      </c>
      <c r="V299" s="4">
        <v>0</v>
      </c>
      <c r="W299" s="4"/>
      <c r="X299" s="4" t="s">
        <v>30</v>
      </c>
      <c r="Y299" s="4" t="s">
        <v>12151</v>
      </c>
    </row>
    <row r="300" spans="1:25" s="35" customFormat="1" ht="15.75" thickBot="1">
      <c r="A300" s="34">
        <v>290</v>
      </c>
      <c r="B300" s="35" t="s">
        <v>3729</v>
      </c>
      <c r="C300" s="4" t="s">
        <v>35</v>
      </c>
      <c r="D300" s="4" t="s">
        <v>2786</v>
      </c>
      <c r="E300" s="38" t="s">
        <v>12141</v>
      </c>
      <c r="F300" s="3">
        <v>43767</v>
      </c>
      <c r="G300" s="4" t="s">
        <v>12147</v>
      </c>
      <c r="H300" s="4" t="s">
        <v>1597</v>
      </c>
      <c r="I300" s="4" t="s">
        <v>1467</v>
      </c>
      <c r="J300" s="4" t="s">
        <v>1459</v>
      </c>
      <c r="K300" s="4" t="s">
        <v>12153</v>
      </c>
      <c r="L300" s="4" t="s">
        <v>12420</v>
      </c>
      <c r="M300" s="4" t="s">
        <v>1478</v>
      </c>
      <c r="N300" s="4" t="s">
        <v>1743</v>
      </c>
      <c r="O300" s="4" t="s">
        <v>12192</v>
      </c>
      <c r="P300" s="4">
        <v>9914204752</v>
      </c>
      <c r="Q300" s="4">
        <v>9914204752</v>
      </c>
      <c r="R300" s="4">
        <v>0</v>
      </c>
      <c r="S300" s="4" t="s">
        <v>12150</v>
      </c>
      <c r="T300" s="3">
        <v>73051</v>
      </c>
      <c r="U300" s="4" t="s">
        <v>30</v>
      </c>
      <c r="V300" s="4">
        <v>0</v>
      </c>
      <c r="W300" s="4"/>
      <c r="X300" s="4" t="s">
        <v>30</v>
      </c>
      <c r="Y300" s="4" t="s">
        <v>12151</v>
      </c>
    </row>
    <row r="301" spans="1:25" s="35" customFormat="1" ht="15.75" thickBot="1">
      <c r="A301" s="34">
        <v>291</v>
      </c>
      <c r="B301" s="35" t="s">
        <v>3733</v>
      </c>
      <c r="C301" s="4" t="s">
        <v>35</v>
      </c>
      <c r="D301" s="4" t="s">
        <v>2786</v>
      </c>
      <c r="E301" s="38" t="s">
        <v>12142</v>
      </c>
      <c r="F301" s="3">
        <v>43739</v>
      </c>
      <c r="G301" s="4" t="s">
        <v>12147</v>
      </c>
      <c r="H301" s="4" t="s">
        <v>1597</v>
      </c>
      <c r="I301" s="4" t="s">
        <v>1467</v>
      </c>
      <c r="J301" s="4" t="s">
        <v>1459</v>
      </c>
      <c r="K301" s="4" t="s">
        <v>12148</v>
      </c>
      <c r="L301" s="4" t="s">
        <v>12421</v>
      </c>
      <c r="M301" s="4" t="s">
        <v>1478</v>
      </c>
      <c r="N301" s="4" t="s">
        <v>1743</v>
      </c>
      <c r="O301" s="4" t="s">
        <v>12192</v>
      </c>
      <c r="P301" s="4">
        <v>15707704288</v>
      </c>
      <c r="Q301" s="4">
        <v>15707704288</v>
      </c>
      <c r="R301" s="4">
        <v>0</v>
      </c>
      <c r="S301" s="4" t="s">
        <v>12150</v>
      </c>
      <c r="T301" s="3">
        <v>73051</v>
      </c>
      <c r="U301" s="4" t="s">
        <v>30</v>
      </c>
      <c r="V301" s="4">
        <v>0</v>
      </c>
      <c r="W301" s="4"/>
      <c r="X301" s="4" t="s">
        <v>30</v>
      </c>
      <c r="Y301" s="4" t="s">
        <v>12151</v>
      </c>
    </row>
    <row r="302" spans="1:25" s="35" customFormat="1" ht="15.75" thickBot="1">
      <c r="A302" s="34">
        <v>292</v>
      </c>
      <c r="B302" s="35" t="s">
        <v>3736</v>
      </c>
      <c r="C302" s="4" t="s">
        <v>35</v>
      </c>
      <c r="D302" s="4" t="s">
        <v>2786</v>
      </c>
      <c r="E302" s="38" t="s">
        <v>12143</v>
      </c>
      <c r="F302" s="3">
        <v>43181</v>
      </c>
      <c r="G302" s="4" t="s">
        <v>12147</v>
      </c>
      <c r="H302" s="4" t="s">
        <v>1589</v>
      </c>
      <c r="I302" s="4" t="s">
        <v>1467</v>
      </c>
      <c r="J302" s="4" t="s">
        <v>1459</v>
      </c>
      <c r="K302" s="4" t="s">
        <v>12158</v>
      </c>
      <c r="L302" s="4" t="s">
        <v>12422</v>
      </c>
      <c r="M302" s="4" t="s">
        <v>1484</v>
      </c>
      <c r="N302" s="4" t="s">
        <v>1790</v>
      </c>
      <c r="O302" s="4" t="s">
        <v>1485</v>
      </c>
      <c r="P302" s="4">
        <v>0</v>
      </c>
      <c r="Q302" s="4">
        <v>0</v>
      </c>
      <c r="R302" s="4">
        <v>883234</v>
      </c>
      <c r="S302" s="4" t="s">
        <v>12150</v>
      </c>
      <c r="T302" s="3">
        <v>73051</v>
      </c>
      <c r="U302" s="4" t="s">
        <v>30</v>
      </c>
      <c r="V302" s="4">
        <v>0</v>
      </c>
      <c r="W302" s="4"/>
      <c r="X302" s="4" t="s">
        <v>30</v>
      </c>
      <c r="Y302" s="4" t="s">
        <v>12151</v>
      </c>
    </row>
    <row r="303" spans="1:25" s="35" customFormat="1" ht="15.75" thickBot="1">
      <c r="A303" s="34">
        <v>293</v>
      </c>
      <c r="B303" s="35" t="s">
        <v>3739</v>
      </c>
      <c r="C303" s="4" t="s">
        <v>35</v>
      </c>
      <c r="D303" s="4" t="s">
        <v>2786</v>
      </c>
      <c r="E303" s="38" t="s">
        <v>12144</v>
      </c>
      <c r="F303" s="3">
        <v>38705</v>
      </c>
      <c r="G303" s="4" t="s">
        <v>12147</v>
      </c>
      <c r="H303" s="4" t="s">
        <v>1589</v>
      </c>
      <c r="I303" s="4" t="s">
        <v>1467</v>
      </c>
      <c r="J303" s="4" t="s">
        <v>1459</v>
      </c>
      <c r="K303" s="4" t="s">
        <v>12153</v>
      </c>
      <c r="L303" s="4" t="s">
        <v>12423</v>
      </c>
      <c r="M303" s="4" t="s">
        <v>1477</v>
      </c>
      <c r="N303" s="4" t="s">
        <v>1741</v>
      </c>
      <c r="O303" s="4" t="s">
        <v>1490</v>
      </c>
      <c r="P303" s="4">
        <v>57225000</v>
      </c>
      <c r="Q303" s="4">
        <v>0</v>
      </c>
      <c r="R303" s="4">
        <v>0</v>
      </c>
      <c r="S303" s="4" t="s">
        <v>12150</v>
      </c>
      <c r="T303" s="3">
        <v>73051</v>
      </c>
      <c r="U303" s="4" t="s">
        <v>30</v>
      </c>
      <c r="V303" s="4">
        <v>0</v>
      </c>
      <c r="W303" s="4"/>
      <c r="X303" s="4" t="s">
        <v>30</v>
      </c>
      <c r="Y303" s="4" t="s">
        <v>12151</v>
      </c>
    </row>
    <row r="304" spans="1:25" s="35" customFormat="1" ht="15.75" thickBot="1">
      <c r="A304" s="34">
        <v>294</v>
      </c>
      <c r="B304" s="35" t="s">
        <v>3743</v>
      </c>
      <c r="C304" s="4" t="s">
        <v>35</v>
      </c>
      <c r="D304" s="4" t="s">
        <v>2786</v>
      </c>
      <c r="E304" s="38" t="s">
        <v>12145</v>
      </c>
      <c r="F304" s="3">
        <v>44056</v>
      </c>
      <c r="G304" s="4" t="s">
        <v>12147</v>
      </c>
      <c r="H304" s="4" t="s">
        <v>1589</v>
      </c>
      <c r="I304" s="4" t="s">
        <v>1467</v>
      </c>
      <c r="J304" s="4" t="s">
        <v>1459</v>
      </c>
      <c r="K304" s="4" t="s">
        <v>12158</v>
      </c>
      <c r="L304" s="4" t="s">
        <v>12424</v>
      </c>
      <c r="M304" s="4" t="s">
        <v>1510</v>
      </c>
      <c r="N304" s="4" t="s">
        <v>1510</v>
      </c>
      <c r="O304" s="4" t="s">
        <v>12192</v>
      </c>
      <c r="P304" s="4">
        <v>0</v>
      </c>
      <c r="Q304" s="4">
        <v>0</v>
      </c>
      <c r="R304" s="4">
        <v>0</v>
      </c>
      <c r="S304" s="4" t="s">
        <v>12150</v>
      </c>
      <c r="T304" s="3">
        <v>73051</v>
      </c>
      <c r="U304" s="4" t="s">
        <v>30</v>
      </c>
      <c r="V304" s="4">
        <v>0</v>
      </c>
      <c r="W304" s="4"/>
      <c r="X304" s="4" t="s">
        <v>30</v>
      </c>
      <c r="Y304" s="4" t="s">
        <v>12151</v>
      </c>
    </row>
    <row r="305" spans="1:25" s="35" customFormat="1" ht="15.75" thickBot="1">
      <c r="A305" s="34">
        <v>295</v>
      </c>
      <c r="B305" s="35" t="s">
        <v>3746</v>
      </c>
      <c r="C305" s="4" t="s">
        <v>35</v>
      </c>
      <c r="D305" s="4" t="s">
        <v>2786</v>
      </c>
      <c r="E305" s="38" t="s">
        <v>12146</v>
      </c>
      <c r="F305" s="3">
        <v>42165</v>
      </c>
      <c r="G305" s="4" t="s">
        <v>12147</v>
      </c>
      <c r="H305" s="4" t="s">
        <v>1599</v>
      </c>
      <c r="I305" s="4" t="s">
        <v>1467</v>
      </c>
      <c r="J305" s="4" t="s">
        <v>1459</v>
      </c>
      <c r="K305" s="4" t="s">
        <v>12153</v>
      </c>
      <c r="L305" s="4" t="s">
        <v>12425</v>
      </c>
      <c r="M305" s="4" t="s">
        <v>1548</v>
      </c>
      <c r="N305" s="4" t="s">
        <v>2544</v>
      </c>
      <c r="O305" s="4" t="s">
        <v>1461</v>
      </c>
      <c r="P305" s="4">
        <v>45662072000</v>
      </c>
      <c r="Q305" s="4">
        <v>53214232000</v>
      </c>
      <c r="R305" s="4">
        <v>0</v>
      </c>
      <c r="S305" s="4" t="s">
        <v>12150</v>
      </c>
      <c r="T305" s="3">
        <v>73051</v>
      </c>
      <c r="U305" s="4" t="s">
        <v>30</v>
      </c>
      <c r="V305" s="4">
        <v>0</v>
      </c>
      <c r="W305" s="4"/>
      <c r="X305" s="4" t="s">
        <v>30</v>
      </c>
      <c r="Y305" s="4" t="s">
        <v>12151</v>
      </c>
    </row>
    <row r="306" spans="1:25" ht="21" customHeight="1">
      <c r="A306" s="1">
        <v>-1</v>
      </c>
      <c r="C306" s="36" t="s">
        <v>30</v>
      </c>
      <c r="D306" s="36" t="s">
        <v>30</v>
      </c>
      <c r="E306" s="36" t="s">
        <v>30</v>
      </c>
      <c r="F306" s="36" t="s">
        <v>30</v>
      </c>
      <c r="G306" s="36" t="s">
        <v>30</v>
      </c>
      <c r="H306" s="36" t="s">
        <v>30</v>
      </c>
      <c r="I306" s="36" t="s">
        <v>30</v>
      </c>
      <c r="J306" s="36" t="s">
        <v>30</v>
      </c>
      <c r="K306" s="36" t="s">
        <v>30</v>
      </c>
      <c r="L306" s="36" t="s">
        <v>30</v>
      </c>
      <c r="M306" s="36" t="s">
        <v>30</v>
      </c>
      <c r="N306" s="36" t="s">
        <v>30</v>
      </c>
      <c r="O306" s="36" t="s">
        <v>30</v>
      </c>
      <c r="P306" s="36" t="s">
        <v>30</v>
      </c>
      <c r="Q306" s="36" t="s">
        <v>30</v>
      </c>
      <c r="R306" s="36" t="s">
        <v>30</v>
      </c>
      <c r="S306" s="36" t="s">
        <v>30</v>
      </c>
      <c r="T306" s="36" t="s">
        <v>30</v>
      </c>
      <c r="U306" s="36" t="s">
        <v>30</v>
      </c>
      <c r="V306" s="36" t="s">
        <v>30</v>
      </c>
      <c r="W306" s="36" t="s">
        <v>30</v>
      </c>
      <c r="X306" s="36" t="s">
        <v>30</v>
      </c>
      <c r="Y306" s="36" t="s">
        <v>30</v>
      </c>
    </row>
    <row r="307" spans="1:25">
      <c r="A307" s="1">
        <v>999999</v>
      </c>
      <c r="B307" t="s">
        <v>31</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row>
    <row r="308" spans="1:25" ht="15.75" thickBot="1"/>
    <row r="309" spans="1:25" ht="15.75" thickBot="1">
      <c r="Q309" s="41"/>
    </row>
    <row r="351297" spans="1:11">
      <c r="A351297" t="s">
        <v>35</v>
      </c>
      <c r="B351297" t="s">
        <v>1456</v>
      </c>
      <c r="C351297" t="s">
        <v>1457</v>
      </c>
      <c r="D351297" t="s">
        <v>1458</v>
      </c>
      <c r="E351297" t="s">
        <v>1459</v>
      </c>
      <c r="F351297" t="s">
        <v>1460</v>
      </c>
      <c r="G351297" t="s">
        <v>1460</v>
      </c>
      <c r="H351297" t="s">
        <v>1461</v>
      </c>
      <c r="I351297" t="s">
        <v>1462</v>
      </c>
      <c r="J351297" t="s">
        <v>1463</v>
      </c>
      <c r="K351297" t="s">
        <v>1464</v>
      </c>
    </row>
    <row r="351298" spans="1:11">
      <c r="A351298" t="s">
        <v>37</v>
      </c>
      <c r="B351298" t="s">
        <v>1465</v>
      </c>
      <c r="C351298" t="s">
        <v>1466</v>
      </c>
      <c r="D351298" t="s">
        <v>1467</v>
      </c>
      <c r="E351298" t="s">
        <v>1468</v>
      </c>
      <c r="F351298" t="s">
        <v>1469</v>
      </c>
      <c r="G351298" t="s">
        <v>1469</v>
      </c>
      <c r="H351298" t="s">
        <v>1470</v>
      </c>
      <c r="I351298" t="s">
        <v>1471</v>
      </c>
      <c r="J351298" t="s">
        <v>1472</v>
      </c>
      <c r="K351298" t="s">
        <v>1473</v>
      </c>
    </row>
    <row r="351299" spans="1:11">
      <c r="B351299" t="s">
        <v>1474</v>
      </c>
      <c r="C351299" t="s">
        <v>1475</v>
      </c>
      <c r="D351299" t="s">
        <v>1476</v>
      </c>
      <c r="F351299" t="s">
        <v>1477</v>
      </c>
      <c r="G351299" t="s">
        <v>1478</v>
      </c>
      <c r="H351299" t="s">
        <v>1479</v>
      </c>
      <c r="K351299" t="s">
        <v>1480</v>
      </c>
    </row>
    <row r="351300" spans="1:11">
      <c r="B351300" t="s">
        <v>1481</v>
      </c>
      <c r="C351300" t="s">
        <v>1482</v>
      </c>
      <c r="D351300" t="s">
        <v>1483</v>
      </c>
      <c r="F351300" t="s">
        <v>1478</v>
      </c>
      <c r="G351300" t="s">
        <v>1484</v>
      </c>
      <c r="H351300" t="s">
        <v>1485</v>
      </c>
      <c r="K351300" t="s">
        <v>1486</v>
      </c>
    </row>
    <row r="351301" spans="1:11">
      <c r="C351301" t="s">
        <v>1487</v>
      </c>
      <c r="D351301" t="s">
        <v>1488</v>
      </c>
      <c r="F351301" t="s">
        <v>1484</v>
      </c>
      <c r="G351301" t="s">
        <v>1489</v>
      </c>
      <c r="H351301" t="s">
        <v>1490</v>
      </c>
      <c r="K351301" t="s">
        <v>1491</v>
      </c>
    </row>
    <row r="351302" spans="1:11">
      <c r="C351302" t="s">
        <v>1492</v>
      </c>
      <c r="D351302" t="s">
        <v>1493</v>
      </c>
      <c r="F351302" t="s">
        <v>1489</v>
      </c>
      <c r="G351302" t="s">
        <v>1494</v>
      </c>
      <c r="K351302" t="s">
        <v>1495</v>
      </c>
    </row>
    <row r="351303" spans="1:11">
      <c r="C351303" t="s">
        <v>1496</v>
      </c>
      <c r="D351303" t="s">
        <v>1497</v>
      </c>
      <c r="F351303" t="s">
        <v>1494</v>
      </c>
      <c r="G351303" t="s">
        <v>1498</v>
      </c>
      <c r="K351303" t="s">
        <v>1499</v>
      </c>
    </row>
    <row r="351304" spans="1:11">
      <c r="C351304" t="s">
        <v>1500</v>
      </c>
      <c r="D351304" t="s">
        <v>1501</v>
      </c>
      <c r="F351304" t="s">
        <v>1498</v>
      </c>
      <c r="G351304" t="s">
        <v>1502</v>
      </c>
      <c r="K351304" t="s">
        <v>1503</v>
      </c>
    </row>
    <row r="351305" spans="1:11">
      <c r="C351305" t="s">
        <v>1504</v>
      </c>
      <c r="D351305" t="s">
        <v>1505</v>
      </c>
      <c r="F351305" t="s">
        <v>1502</v>
      </c>
      <c r="G351305" t="s">
        <v>1506</v>
      </c>
      <c r="K351305" t="s">
        <v>1507</v>
      </c>
    </row>
    <row r="351306" spans="1:11">
      <c r="C351306" t="s">
        <v>1508</v>
      </c>
      <c r="D351306" t="s">
        <v>1509</v>
      </c>
      <c r="F351306" t="s">
        <v>1506</v>
      </c>
      <c r="G351306" t="s">
        <v>1510</v>
      </c>
      <c r="K351306" t="s">
        <v>1511</v>
      </c>
    </row>
    <row r="351307" spans="1:11">
      <c r="C351307" t="s">
        <v>1512</v>
      </c>
      <c r="D351307" t="s">
        <v>1513</v>
      </c>
      <c r="F351307" t="s">
        <v>1510</v>
      </c>
      <c r="G351307" t="s">
        <v>1514</v>
      </c>
      <c r="K351307" t="s">
        <v>1515</v>
      </c>
    </row>
    <row r="351308" spans="1:11">
      <c r="C351308" t="s">
        <v>1516</v>
      </c>
      <c r="D351308" t="s">
        <v>1517</v>
      </c>
      <c r="F351308" t="s">
        <v>1514</v>
      </c>
      <c r="G351308" t="s">
        <v>1518</v>
      </c>
      <c r="K351308" t="s">
        <v>1519</v>
      </c>
    </row>
    <row r="351309" spans="1:11">
      <c r="C351309" t="s">
        <v>1520</v>
      </c>
      <c r="D351309" t="s">
        <v>1521</v>
      </c>
      <c r="F351309" t="s">
        <v>1518</v>
      </c>
      <c r="G351309" t="s">
        <v>1522</v>
      </c>
      <c r="K351309" t="s">
        <v>1523</v>
      </c>
    </row>
    <row r="351310" spans="1:11">
      <c r="C351310" t="s">
        <v>1524</v>
      </c>
      <c r="D351310" t="s">
        <v>1525</v>
      </c>
      <c r="F351310" t="s">
        <v>1522</v>
      </c>
      <c r="G351310" t="s">
        <v>1526</v>
      </c>
      <c r="K351310" t="s">
        <v>1527</v>
      </c>
    </row>
    <row r="351311" spans="1:11">
      <c r="C351311" t="s">
        <v>1528</v>
      </c>
      <c r="D351311" t="s">
        <v>1529</v>
      </c>
      <c r="F351311" t="s">
        <v>1526</v>
      </c>
      <c r="G351311" t="s">
        <v>1530</v>
      </c>
      <c r="K351311" t="s">
        <v>1531</v>
      </c>
    </row>
    <row r="351312" spans="1:11">
      <c r="C351312" t="s">
        <v>1532</v>
      </c>
      <c r="F351312" t="s">
        <v>1530</v>
      </c>
      <c r="G351312" t="s">
        <v>1533</v>
      </c>
      <c r="K351312" t="s">
        <v>1534</v>
      </c>
    </row>
    <row r="351313" spans="3:11">
      <c r="C351313" t="s">
        <v>1535</v>
      </c>
      <c r="F351313" t="s">
        <v>1533</v>
      </c>
      <c r="G351313" t="s">
        <v>1536</v>
      </c>
      <c r="K351313" t="s">
        <v>1537</v>
      </c>
    </row>
    <row r="351314" spans="3:11">
      <c r="C351314" t="s">
        <v>1538</v>
      </c>
      <c r="F351314" t="s">
        <v>1536</v>
      </c>
      <c r="G351314" t="s">
        <v>1539</v>
      </c>
      <c r="K351314" t="s">
        <v>1540</v>
      </c>
    </row>
    <row r="351315" spans="3:11">
      <c r="C351315" t="s">
        <v>1541</v>
      </c>
      <c r="F351315" t="s">
        <v>1539</v>
      </c>
      <c r="G351315" t="s">
        <v>1542</v>
      </c>
      <c r="K351315" t="s">
        <v>1543</v>
      </c>
    </row>
    <row r="351316" spans="3:11">
      <c r="C351316" t="s">
        <v>1544</v>
      </c>
      <c r="F351316" t="s">
        <v>1542</v>
      </c>
      <c r="G351316" t="s">
        <v>1545</v>
      </c>
      <c r="K351316" t="s">
        <v>1546</v>
      </c>
    </row>
    <row r="351317" spans="3:11">
      <c r="C351317" t="s">
        <v>1547</v>
      </c>
      <c r="F351317" t="s">
        <v>1545</v>
      </c>
      <c r="G351317" t="s">
        <v>1548</v>
      </c>
      <c r="K351317" t="s">
        <v>1549</v>
      </c>
    </row>
    <row r="351318" spans="3:11">
      <c r="C351318" t="s">
        <v>1550</v>
      </c>
      <c r="F351318" t="s">
        <v>1548</v>
      </c>
      <c r="G351318" t="s">
        <v>1551</v>
      </c>
    </row>
    <row r="351319" spans="3:11">
      <c r="C351319" t="s">
        <v>1552</v>
      </c>
      <c r="F351319" t="s">
        <v>1551</v>
      </c>
      <c r="G351319" t="s">
        <v>1553</v>
      </c>
    </row>
    <row r="351320" spans="3:11">
      <c r="C351320" t="s">
        <v>1554</v>
      </c>
      <c r="F351320" t="s">
        <v>1553</v>
      </c>
      <c r="G351320" t="s">
        <v>1555</v>
      </c>
    </row>
    <row r="351321" spans="3:11">
      <c r="C351321" t="s">
        <v>1556</v>
      </c>
      <c r="F351321" t="s">
        <v>1555</v>
      </c>
      <c r="G351321" t="s">
        <v>1557</v>
      </c>
    </row>
    <row r="351322" spans="3:11">
      <c r="C351322" t="s">
        <v>1558</v>
      </c>
      <c r="F351322" t="s">
        <v>1557</v>
      </c>
      <c r="G351322" t="s">
        <v>1559</v>
      </c>
    </row>
    <row r="351323" spans="3:11">
      <c r="C351323" t="s">
        <v>1560</v>
      </c>
      <c r="F351323" t="s">
        <v>1559</v>
      </c>
      <c r="G351323" t="s">
        <v>1561</v>
      </c>
    </row>
    <row r="351324" spans="3:11">
      <c r="C351324" t="s">
        <v>1562</v>
      </c>
      <c r="F351324" t="s">
        <v>1561</v>
      </c>
      <c r="G351324" t="s">
        <v>1563</v>
      </c>
    </row>
    <row r="351325" spans="3:11">
      <c r="C351325" t="s">
        <v>1564</v>
      </c>
      <c r="F351325" t="s">
        <v>1563</v>
      </c>
      <c r="G351325" t="s">
        <v>1565</v>
      </c>
    </row>
    <row r="351326" spans="3:11">
      <c r="C351326" t="s">
        <v>1566</v>
      </c>
      <c r="F351326" t="s">
        <v>1565</v>
      </c>
      <c r="G351326" t="s">
        <v>1567</v>
      </c>
    </row>
    <row r="351327" spans="3:11">
      <c r="C351327" t="s">
        <v>1568</v>
      </c>
      <c r="F351327" t="s">
        <v>1567</v>
      </c>
      <c r="G351327" t="s">
        <v>1569</v>
      </c>
    </row>
    <row r="351328" spans="3:11">
      <c r="C351328" t="s">
        <v>1570</v>
      </c>
      <c r="F351328" t="s">
        <v>1569</v>
      </c>
      <c r="G351328" t="s">
        <v>1571</v>
      </c>
    </row>
    <row r="351329" spans="3:7">
      <c r="C351329" t="s">
        <v>1572</v>
      </c>
      <c r="F351329" t="s">
        <v>1571</v>
      </c>
      <c r="G351329" t="s">
        <v>1573</v>
      </c>
    </row>
    <row r="351330" spans="3:7">
      <c r="C351330" t="s">
        <v>1574</v>
      </c>
      <c r="F351330" t="s">
        <v>1575</v>
      </c>
      <c r="G351330" t="s">
        <v>1576</v>
      </c>
    </row>
    <row r="351331" spans="3:7">
      <c r="C351331" t="s">
        <v>1577</v>
      </c>
      <c r="G351331" t="s">
        <v>1578</v>
      </c>
    </row>
    <row r="351332" spans="3:7">
      <c r="C351332" t="s">
        <v>1579</v>
      </c>
      <c r="G351332" t="s">
        <v>1580</v>
      </c>
    </row>
    <row r="351333" spans="3:7">
      <c r="C351333" t="s">
        <v>1581</v>
      </c>
      <c r="G351333" t="s">
        <v>1582</v>
      </c>
    </row>
    <row r="351334" spans="3:7">
      <c r="C351334" t="s">
        <v>1583</v>
      </c>
      <c r="G351334" t="s">
        <v>1584</v>
      </c>
    </row>
    <row r="351335" spans="3:7">
      <c r="C351335" t="s">
        <v>1585</v>
      </c>
      <c r="G351335" t="s">
        <v>1586</v>
      </c>
    </row>
    <row r="351336" spans="3:7">
      <c r="C351336" t="s">
        <v>1587</v>
      </c>
      <c r="G351336" t="s">
        <v>1588</v>
      </c>
    </row>
    <row r="351337" spans="3:7">
      <c r="C351337" t="s">
        <v>1589</v>
      </c>
      <c r="G351337" t="s">
        <v>1590</v>
      </c>
    </row>
    <row r="351338" spans="3:7">
      <c r="C351338" t="s">
        <v>1591</v>
      </c>
      <c r="G351338" t="s">
        <v>1592</v>
      </c>
    </row>
    <row r="351339" spans="3:7">
      <c r="C351339" t="s">
        <v>1593</v>
      </c>
      <c r="G351339" t="s">
        <v>1594</v>
      </c>
    </row>
    <row r="351340" spans="3:7">
      <c r="C351340" t="s">
        <v>1595</v>
      </c>
      <c r="G351340" t="s">
        <v>1596</v>
      </c>
    </row>
    <row r="351341" spans="3:7">
      <c r="C351341" t="s">
        <v>1597</v>
      </c>
      <c r="G351341" t="s">
        <v>1598</v>
      </c>
    </row>
    <row r="351342" spans="3:7">
      <c r="C351342" t="s">
        <v>1599</v>
      </c>
      <c r="G351342" t="s">
        <v>1600</v>
      </c>
    </row>
    <row r="351343" spans="3:7">
      <c r="C351343" t="s">
        <v>1601</v>
      </c>
      <c r="G351343" t="s">
        <v>1602</v>
      </c>
    </row>
    <row r="351344" spans="3:7">
      <c r="C351344" t="s">
        <v>1603</v>
      </c>
      <c r="G351344" t="s">
        <v>1604</v>
      </c>
    </row>
    <row r="351345" spans="3:7">
      <c r="C351345" t="s">
        <v>1605</v>
      </c>
      <c r="G351345" t="s">
        <v>1606</v>
      </c>
    </row>
    <row r="351346" spans="3:7">
      <c r="C351346" t="s">
        <v>1607</v>
      </c>
      <c r="G351346" t="s">
        <v>1608</v>
      </c>
    </row>
    <row r="351347" spans="3:7">
      <c r="G351347" t="s">
        <v>1609</v>
      </c>
    </row>
    <row r="351348" spans="3:7">
      <c r="G351348" t="s">
        <v>1610</v>
      </c>
    </row>
    <row r="351349" spans="3:7">
      <c r="G351349" t="s">
        <v>1611</v>
      </c>
    </row>
    <row r="351350" spans="3:7">
      <c r="G351350" t="s">
        <v>1612</v>
      </c>
    </row>
    <row r="351351" spans="3:7">
      <c r="G351351" t="s">
        <v>1613</v>
      </c>
    </row>
    <row r="351352" spans="3:7">
      <c r="G351352" t="s">
        <v>1614</v>
      </c>
    </row>
    <row r="351353" spans="3:7">
      <c r="G351353" t="s">
        <v>1615</v>
      </c>
    </row>
    <row r="351354" spans="3:7">
      <c r="G351354" t="s">
        <v>1616</v>
      </c>
    </row>
    <row r="351355" spans="3:7">
      <c r="G351355" t="s">
        <v>1617</v>
      </c>
    </row>
    <row r="351356" spans="3:7">
      <c r="G351356" t="s">
        <v>1618</v>
      </c>
    </row>
    <row r="351357" spans="3:7">
      <c r="G351357" t="s">
        <v>1619</v>
      </c>
    </row>
    <row r="351358" spans="3:7">
      <c r="G351358" t="s">
        <v>1620</v>
      </c>
    </row>
    <row r="351359" spans="3:7">
      <c r="G351359" t="s">
        <v>1621</v>
      </c>
    </row>
    <row r="351360" spans="3:7">
      <c r="G351360" t="s">
        <v>1622</v>
      </c>
    </row>
    <row r="351361" spans="7:7">
      <c r="G351361" t="s">
        <v>1623</v>
      </c>
    </row>
    <row r="351362" spans="7:7">
      <c r="G351362" t="s">
        <v>1624</v>
      </c>
    </row>
    <row r="351363" spans="7:7">
      <c r="G351363" t="s">
        <v>1625</v>
      </c>
    </row>
    <row r="351364" spans="7:7">
      <c r="G351364" t="s">
        <v>1626</v>
      </c>
    </row>
    <row r="351365" spans="7:7">
      <c r="G351365" t="s">
        <v>1627</v>
      </c>
    </row>
    <row r="351366" spans="7:7">
      <c r="G351366" t="s">
        <v>1628</v>
      </c>
    </row>
    <row r="351367" spans="7:7">
      <c r="G351367" t="s">
        <v>1629</v>
      </c>
    </row>
    <row r="351368" spans="7:7">
      <c r="G351368" t="s">
        <v>1630</v>
      </c>
    </row>
    <row r="351369" spans="7:7">
      <c r="G351369" t="s">
        <v>1631</v>
      </c>
    </row>
    <row r="351370" spans="7:7">
      <c r="G351370" t="s">
        <v>1632</v>
      </c>
    </row>
    <row r="351371" spans="7:7">
      <c r="G351371" t="s">
        <v>1633</v>
      </c>
    </row>
    <row r="351372" spans="7:7">
      <c r="G351372" t="s">
        <v>1634</v>
      </c>
    </row>
    <row r="351373" spans="7:7">
      <c r="G351373" t="s">
        <v>1635</v>
      </c>
    </row>
    <row r="351374" spans="7:7">
      <c r="G351374" t="s">
        <v>1636</v>
      </c>
    </row>
    <row r="351375" spans="7:7">
      <c r="G351375" t="s">
        <v>1637</v>
      </c>
    </row>
    <row r="351376" spans="7:7">
      <c r="G351376" t="s">
        <v>1638</v>
      </c>
    </row>
    <row r="351377" spans="7:7">
      <c r="G351377" t="s">
        <v>1639</v>
      </c>
    </row>
    <row r="351378" spans="7:7">
      <c r="G351378" t="s">
        <v>1640</v>
      </c>
    </row>
    <row r="351379" spans="7:7">
      <c r="G351379" t="s">
        <v>1641</v>
      </c>
    </row>
    <row r="351380" spans="7:7">
      <c r="G351380" t="s">
        <v>1642</v>
      </c>
    </row>
    <row r="351381" spans="7:7">
      <c r="G351381" t="s">
        <v>1643</v>
      </c>
    </row>
    <row r="351382" spans="7:7">
      <c r="G351382" t="s">
        <v>1644</v>
      </c>
    </row>
    <row r="351383" spans="7:7">
      <c r="G351383" t="s">
        <v>1645</v>
      </c>
    </row>
    <row r="351384" spans="7:7">
      <c r="G351384" t="s">
        <v>1646</v>
      </c>
    </row>
    <row r="351385" spans="7:7">
      <c r="G351385" t="s">
        <v>1647</v>
      </c>
    </row>
    <row r="351386" spans="7:7">
      <c r="G351386" t="s">
        <v>1648</v>
      </c>
    </row>
    <row r="351387" spans="7:7">
      <c r="G351387" t="s">
        <v>1649</v>
      </c>
    </row>
    <row r="351388" spans="7:7">
      <c r="G351388" t="s">
        <v>1650</v>
      </c>
    </row>
    <row r="351389" spans="7:7">
      <c r="G351389" t="s">
        <v>1651</v>
      </c>
    </row>
    <row r="351390" spans="7:7">
      <c r="G351390" t="s">
        <v>1652</v>
      </c>
    </row>
    <row r="351391" spans="7:7">
      <c r="G351391" t="s">
        <v>1653</v>
      </c>
    </row>
    <row r="351392" spans="7:7">
      <c r="G351392" t="s">
        <v>1654</v>
      </c>
    </row>
    <row r="351393" spans="7:7">
      <c r="G351393" t="s">
        <v>1655</v>
      </c>
    </row>
    <row r="351394" spans="7:7">
      <c r="G351394" t="s">
        <v>1656</v>
      </c>
    </row>
    <row r="351395" spans="7:7">
      <c r="G351395" t="s">
        <v>1657</v>
      </c>
    </row>
    <row r="351396" spans="7:7">
      <c r="G351396" t="s">
        <v>1658</v>
      </c>
    </row>
    <row r="351397" spans="7:7">
      <c r="G351397" t="s">
        <v>1659</v>
      </c>
    </row>
    <row r="351398" spans="7:7">
      <c r="G351398" t="s">
        <v>1660</v>
      </c>
    </row>
    <row r="351399" spans="7:7">
      <c r="G351399" t="s">
        <v>1661</v>
      </c>
    </row>
    <row r="351400" spans="7:7">
      <c r="G351400" t="s">
        <v>1662</v>
      </c>
    </row>
    <row r="351401" spans="7:7">
      <c r="G351401" t="s">
        <v>1663</v>
      </c>
    </row>
    <row r="351402" spans="7:7">
      <c r="G351402" t="s">
        <v>1664</v>
      </c>
    </row>
    <row r="351403" spans="7:7">
      <c r="G351403" t="s">
        <v>1665</v>
      </c>
    </row>
    <row r="351404" spans="7:7">
      <c r="G351404" t="s">
        <v>1666</v>
      </c>
    </row>
    <row r="351405" spans="7:7">
      <c r="G351405" t="s">
        <v>1667</v>
      </c>
    </row>
    <row r="351406" spans="7:7">
      <c r="G351406" t="s">
        <v>1668</v>
      </c>
    </row>
    <row r="351407" spans="7:7">
      <c r="G351407" t="s">
        <v>1669</v>
      </c>
    </row>
    <row r="351408" spans="7:7">
      <c r="G351408" t="s">
        <v>1670</v>
      </c>
    </row>
    <row r="351409" spans="7:7">
      <c r="G351409" t="s">
        <v>1671</v>
      </c>
    </row>
    <row r="351410" spans="7:7">
      <c r="G351410" t="s">
        <v>1672</v>
      </c>
    </row>
    <row r="351411" spans="7:7">
      <c r="G351411" t="s">
        <v>1673</v>
      </c>
    </row>
    <row r="351412" spans="7:7">
      <c r="G351412" t="s">
        <v>1674</v>
      </c>
    </row>
    <row r="351413" spans="7:7">
      <c r="G351413" t="s">
        <v>1675</v>
      </c>
    </row>
    <row r="351414" spans="7:7">
      <c r="G351414" t="s">
        <v>1676</v>
      </c>
    </row>
    <row r="351415" spans="7:7">
      <c r="G351415" t="s">
        <v>1677</v>
      </c>
    </row>
    <row r="351416" spans="7:7">
      <c r="G351416" t="s">
        <v>1678</v>
      </c>
    </row>
    <row r="351417" spans="7:7">
      <c r="G351417" t="s">
        <v>1679</v>
      </c>
    </row>
    <row r="351418" spans="7:7">
      <c r="G351418" t="s">
        <v>1680</v>
      </c>
    </row>
    <row r="351419" spans="7:7">
      <c r="G351419" t="s">
        <v>1681</v>
      </c>
    </row>
    <row r="351420" spans="7:7">
      <c r="G351420" t="s">
        <v>1682</v>
      </c>
    </row>
    <row r="351421" spans="7:7">
      <c r="G351421" t="s">
        <v>1683</v>
      </c>
    </row>
    <row r="351422" spans="7:7">
      <c r="G351422" t="s">
        <v>1684</v>
      </c>
    </row>
    <row r="351423" spans="7:7">
      <c r="G351423" t="s">
        <v>1685</v>
      </c>
    </row>
    <row r="351424" spans="7:7">
      <c r="G351424" t="s">
        <v>1686</v>
      </c>
    </row>
    <row r="351425" spans="7:7">
      <c r="G351425" t="s">
        <v>1687</v>
      </c>
    </row>
    <row r="351426" spans="7:7">
      <c r="G351426" t="s">
        <v>1688</v>
      </c>
    </row>
    <row r="351427" spans="7:7">
      <c r="G351427" t="s">
        <v>1689</v>
      </c>
    </row>
    <row r="351428" spans="7:7">
      <c r="G351428" t="s">
        <v>1690</v>
      </c>
    </row>
    <row r="351429" spans="7:7">
      <c r="G351429" t="s">
        <v>1691</v>
      </c>
    </row>
    <row r="351430" spans="7:7">
      <c r="G351430" t="s">
        <v>1692</v>
      </c>
    </row>
    <row r="351431" spans="7:7">
      <c r="G351431" t="s">
        <v>1693</v>
      </c>
    </row>
    <row r="351432" spans="7:7">
      <c r="G351432" t="s">
        <v>1694</v>
      </c>
    </row>
    <row r="351433" spans="7:7">
      <c r="G351433" t="s">
        <v>1695</v>
      </c>
    </row>
    <row r="351434" spans="7:7">
      <c r="G351434" t="s">
        <v>1696</v>
      </c>
    </row>
    <row r="351435" spans="7:7">
      <c r="G351435" t="s">
        <v>1697</v>
      </c>
    </row>
    <row r="351436" spans="7:7">
      <c r="G351436" t="s">
        <v>1698</v>
      </c>
    </row>
    <row r="351437" spans="7:7">
      <c r="G351437" t="s">
        <v>1699</v>
      </c>
    </row>
    <row r="351438" spans="7:7">
      <c r="G351438" t="s">
        <v>1700</v>
      </c>
    </row>
    <row r="351439" spans="7:7">
      <c r="G351439" t="s">
        <v>1701</v>
      </c>
    </row>
    <row r="351440" spans="7:7">
      <c r="G351440" t="s">
        <v>1702</v>
      </c>
    </row>
    <row r="351441" spans="7:7">
      <c r="G351441" t="s">
        <v>1703</v>
      </c>
    </row>
    <row r="351442" spans="7:7">
      <c r="G351442" t="s">
        <v>1704</v>
      </c>
    </row>
    <row r="351443" spans="7:7">
      <c r="G351443" t="s">
        <v>1705</v>
      </c>
    </row>
    <row r="351444" spans="7:7">
      <c r="G351444" t="s">
        <v>1706</v>
      </c>
    </row>
    <row r="351445" spans="7:7">
      <c r="G351445" t="s">
        <v>1707</v>
      </c>
    </row>
    <row r="351446" spans="7:7">
      <c r="G351446" t="s">
        <v>1708</v>
      </c>
    </row>
    <row r="351447" spans="7:7">
      <c r="G351447" t="s">
        <v>1709</v>
      </c>
    </row>
    <row r="351448" spans="7:7">
      <c r="G351448" t="s">
        <v>1710</v>
      </c>
    </row>
    <row r="351449" spans="7:7">
      <c r="G351449" t="s">
        <v>1711</v>
      </c>
    </row>
    <row r="351450" spans="7:7">
      <c r="G351450" t="s">
        <v>1712</v>
      </c>
    </row>
    <row r="351451" spans="7:7">
      <c r="G351451" t="s">
        <v>1713</v>
      </c>
    </row>
    <row r="351452" spans="7:7">
      <c r="G351452" t="s">
        <v>1714</v>
      </c>
    </row>
    <row r="351453" spans="7:7">
      <c r="G351453" t="s">
        <v>1715</v>
      </c>
    </row>
    <row r="351454" spans="7:7">
      <c r="G351454" t="s">
        <v>1716</v>
      </c>
    </row>
    <row r="351455" spans="7:7">
      <c r="G351455" t="s">
        <v>1717</v>
      </c>
    </row>
    <row r="351456" spans="7:7">
      <c r="G351456" t="s">
        <v>1718</v>
      </c>
    </row>
    <row r="351457" spans="7:7">
      <c r="G351457" t="s">
        <v>1719</v>
      </c>
    </row>
    <row r="351458" spans="7:7">
      <c r="G351458" t="s">
        <v>1720</v>
      </c>
    </row>
    <row r="351459" spans="7:7">
      <c r="G351459" t="s">
        <v>1721</v>
      </c>
    </row>
    <row r="351460" spans="7:7">
      <c r="G351460" t="s">
        <v>1722</v>
      </c>
    </row>
    <row r="351461" spans="7:7">
      <c r="G351461" t="s">
        <v>1723</v>
      </c>
    </row>
    <row r="351462" spans="7:7">
      <c r="G351462" t="s">
        <v>1724</v>
      </c>
    </row>
    <row r="351463" spans="7:7">
      <c r="G351463" t="s">
        <v>1725</v>
      </c>
    </row>
    <row r="351464" spans="7:7">
      <c r="G351464" t="s">
        <v>1726</v>
      </c>
    </row>
    <row r="351465" spans="7:7">
      <c r="G351465" t="s">
        <v>1727</v>
      </c>
    </row>
    <row r="351466" spans="7:7">
      <c r="G351466" t="s">
        <v>1728</v>
      </c>
    </row>
    <row r="351467" spans="7:7">
      <c r="G351467" t="s">
        <v>1729</v>
      </c>
    </row>
    <row r="351468" spans="7:7">
      <c r="G351468" t="s">
        <v>1730</v>
      </c>
    </row>
    <row r="351469" spans="7:7">
      <c r="G351469" t="s">
        <v>1731</v>
      </c>
    </row>
    <row r="351470" spans="7:7">
      <c r="G351470" t="s">
        <v>1732</v>
      </c>
    </row>
    <row r="351471" spans="7:7">
      <c r="G351471" t="s">
        <v>1733</v>
      </c>
    </row>
    <row r="351472" spans="7:7">
      <c r="G351472" t="s">
        <v>1734</v>
      </c>
    </row>
    <row r="351473" spans="7:7">
      <c r="G351473" t="s">
        <v>1735</v>
      </c>
    </row>
    <row r="351474" spans="7:7">
      <c r="G351474" t="s">
        <v>1736</v>
      </c>
    </row>
    <row r="351475" spans="7:7">
      <c r="G351475" t="s">
        <v>1737</v>
      </c>
    </row>
    <row r="351476" spans="7:7">
      <c r="G351476" t="s">
        <v>1738</v>
      </c>
    </row>
    <row r="351477" spans="7:7">
      <c r="G351477" t="s">
        <v>1739</v>
      </c>
    </row>
    <row r="351478" spans="7:7">
      <c r="G351478" t="s">
        <v>1740</v>
      </c>
    </row>
    <row r="351479" spans="7:7">
      <c r="G351479" t="s">
        <v>1741</v>
      </c>
    </row>
    <row r="351480" spans="7:7">
      <c r="G351480" t="s">
        <v>1742</v>
      </c>
    </row>
    <row r="351481" spans="7:7">
      <c r="G351481" t="s">
        <v>1743</v>
      </c>
    </row>
    <row r="351482" spans="7:7">
      <c r="G351482" t="s">
        <v>1744</v>
      </c>
    </row>
    <row r="351483" spans="7:7">
      <c r="G351483" t="s">
        <v>1745</v>
      </c>
    </row>
    <row r="351484" spans="7:7">
      <c r="G351484" t="s">
        <v>1746</v>
      </c>
    </row>
    <row r="351485" spans="7:7">
      <c r="G351485" t="s">
        <v>1747</v>
      </c>
    </row>
    <row r="351486" spans="7:7">
      <c r="G351486" t="s">
        <v>1748</v>
      </c>
    </row>
    <row r="351487" spans="7:7">
      <c r="G351487" t="s">
        <v>1749</v>
      </c>
    </row>
    <row r="351488" spans="7:7">
      <c r="G351488" t="s">
        <v>1750</v>
      </c>
    </row>
    <row r="351489" spans="7:7">
      <c r="G351489" t="s">
        <v>1751</v>
      </c>
    </row>
    <row r="351490" spans="7:7">
      <c r="G351490" t="s">
        <v>1752</v>
      </c>
    </row>
    <row r="351491" spans="7:7">
      <c r="G351491" t="s">
        <v>1753</v>
      </c>
    </row>
    <row r="351492" spans="7:7">
      <c r="G351492" t="s">
        <v>1754</v>
      </c>
    </row>
    <row r="351493" spans="7:7">
      <c r="G351493" t="s">
        <v>1755</v>
      </c>
    </row>
    <row r="351494" spans="7:7">
      <c r="G351494" t="s">
        <v>1756</v>
      </c>
    </row>
    <row r="351495" spans="7:7">
      <c r="G351495" t="s">
        <v>1757</v>
      </c>
    </row>
    <row r="351496" spans="7:7">
      <c r="G351496" t="s">
        <v>1758</v>
      </c>
    </row>
    <row r="351497" spans="7:7">
      <c r="G351497" t="s">
        <v>1759</v>
      </c>
    </row>
    <row r="351498" spans="7:7">
      <c r="G351498" t="s">
        <v>1760</v>
      </c>
    </row>
    <row r="351499" spans="7:7">
      <c r="G351499" t="s">
        <v>1761</v>
      </c>
    </row>
    <row r="351500" spans="7:7">
      <c r="G351500" t="s">
        <v>1762</v>
      </c>
    </row>
    <row r="351501" spans="7:7">
      <c r="G351501" t="s">
        <v>1763</v>
      </c>
    </row>
    <row r="351502" spans="7:7">
      <c r="G351502" t="s">
        <v>1764</v>
      </c>
    </row>
    <row r="351503" spans="7:7">
      <c r="G351503" t="s">
        <v>1765</v>
      </c>
    </row>
    <row r="351504" spans="7:7">
      <c r="G351504" t="s">
        <v>1766</v>
      </c>
    </row>
    <row r="351505" spans="7:7">
      <c r="G351505" t="s">
        <v>1767</v>
      </c>
    </row>
    <row r="351506" spans="7:7">
      <c r="G351506" t="s">
        <v>1768</v>
      </c>
    </row>
    <row r="351507" spans="7:7">
      <c r="G351507" t="s">
        <v>1769</v>
      </c>
    </row>
    <row r="351508" spans="7:7">
      <c r="G351508" t="s">
        <v>1770</v>
      </c>
    </row>
    <row r="351509" spans="7:7">
      <c r="G351509" t="s">
        <v>1771</v>
      </c>
    </row>
    <row r="351510" spans="7:7">
      <c r="G351510" t="s">
        <v>1772</v>
      </c>
    </row>
    <row r="351511" spans="7:7">
      <c r="G351511" t="s">
        <v>1773</v>
      </c>
    </row>
    <row r="351512" spans="7:7">
      <c r="G351512" t="s">
        <v>1774</v>
      </c>
    </row>
    <row r="351513" spans="7:7">
      <c r="G351513" t="s">
        <v>1775</v>
      </c>
    </row>
    <row r="351514" spans="7:7">
      <c r="G351514" t="s">
        <v>1776</v>
      </c>
    </row>
    <row r="351515" spans="7:7">
      <c r="G351515" t="s">
        <v>1777</v>
      </c>
    </row>
    <row r="351516" spans="7:7">
      <c r="G351516" t="s">
        <v>1778</v>
      </c>
    </row>
    <row r="351517" spans="7:7">
      <c r="G351517" t="s">
        <v>1779</v>
      </c>
    </row>
    <row r="351518" spans="7:7">
      <c r="G351518" t="s">
        <v>1780</v>
      </c>
    </row>
    <row r="351519" spans="7:7">
      <c r="G351519" t="s">
        <v>1781</v>
      </c>
    </row>
    <row r="351520" spans="7:7">
      <c r="G351520" t="s">
        <v>1782</v>
      </c>
    </row>
    <row r="351521" spans="7:7">
      <c r="G351521" t="s">
        <v>1783</v>
      </c>
    </row>
    <row r="351522" spans="7:7">
      <c r="G351522" t="s">
        <v>1784</v>
      </c>
    </row>
    <row r="351523" spans="7:7">
      <c r="G351523" t="s">
        <v>1785</v>
      </c>
    </row>
    <row r="351524" spans="7:7">
      <c r="G351524" t="s">
        <v>1786</v>
      </c>
    </row>
    <row r="351525" spans="7:7">
      <c r="G351525" t="s">
        <v>1787</v>
      </c>
    </row>
    <row r="351526" spans="7:7">
      <c r="G351526" t="s">
        <v>1788</v>
      </c>
    </row>
    <row r="351527" spans="7:7">
      <c r="G351527" t="s">
        <v>1789</v>
      </c>
    </row>
    <row r="351528" spans="7:7">
      <c r="G351528" t="s">
        <v>1790</v>
      </c>
    </row>
    <row r="351529" spans="7:7">
      <c r="G351529" t="s">
        <v>1791</v>
      </c>
    </row>
    <row r="351530" spans="7:7">
      <c r="G351530" t="s">
        <v>1792</v>
      </c>
    </row>
    <row r="351531" spans="7:7">
      <c r="G351531" t="s">
        <v>1793</v>
      </c>
    </row>
    <row r="351532" spans="7:7">
      <c r="G351532" t="s">
        <v>1794</v>
      </c>
    </row>
    <row r="351533" spans="7:7">
      <c r="G351533" t="s">
        <v>1795</v>
      </c>
    </row>
    <row r="351534" spans="7:7">
      <c r="G351534" t="s">
        <v>1796</v>
      </c>
    </row>
    <row r="351535" spans="7:7">
      <c r="G351535" t="s">
        <v>1797</v>
      </c>
    </row>
    <row r="351536" spans="7:7">
      <c r="G351536" t="s">
        <v>1798</v>
      </c>
    </row>
    <row r="351537" spans="7:7">
      <c r="G351537" t="s">
        <v>1799</v>
      </c>
    </row>
    <row r="351538" spans="7:7">
      <c r="G351538" t="s">
        <v>1800</v>
      </c>
    </row>
    <row r="351539" spans="7:7">
      <c r="G351539" t="s">
        <v>1801</v>
      </c>
    </row>
    <row r="351540" spans="7:7">
      <c r="G351540" t="s">
        <v>1802</v>
      </c>
    </row>
    <row r="351541" spans="7:7">
      <c r="G351541" t="s">
        <v>1803</v>
      </c>
    </row>
    <row r="351542" spans="7:7">
      <c r="G351542" t="s">
        <v>1804</v>
      </c>
    </row>
    <row r="351543" spans="7:7">
      <c r="G351543" t="s">
        <v>1805</v>
      </c>
    </row>
    <row r="351544" spans="7:7">
      <c r="G351544" t="s">
        <v>1806</v>
      </c>
    </row>
    <row r="351545" spans="7:7">
      <c r="G351545" t="s">
        <v>1807</v>
      </c>
    </row>
    <row r="351546" spans="7:7">
      <c r="G351546" t="s">
        <v>1808</v>
      </c>
    </row>
    <row r="351547" spans="7:7">
      <c r="G351547" t="s">
        <v>1809</v>
      </c>
    </row>
    <row r="351548" spans="7:7">
      <c r="G351548" t="s">
        <v>1810</v>
      </c>
    </row>
    <row r="351549" spans="7:7">
      <c r="G351549" t="s">
        <v>1811</v>
      </c>
    </row>
    <row r="351550" spans="7:7">
      <c r="G351550" t="s">
        <v>1812</v>
      </c>
    </row>
    <row r="351551" spans="7:7">
      <c r="G351551" t="s">
        <v>1813</v>
      </c>
    </row>
    <row r="351552" spans="7:7">
      <c r="G351552" t="s">
        <v>1814</v>
      </c>
    </row>
    <row r="351553" spans="7:7">
      <c r="G351553" t="s">
        <v>1815</v>
      </c>
    </row>
    <row r="351554" spans="7:7">
      <c r="G351554" t="s">
        <v>1816</v>
      </c>
    </row>
    <row r="351555" spans="7:7">
      <c r="G351555" t="s">
        <v>1817</v>
      </c>
    </row>
    <row r="351556" spans="7:7">
      <c r="G351556" t="s">
        <v>1818</v>
      </c>
    </row>
    <row r="351557" spans="7:7">
      <c r="G351557" t="s">
        <v>1819</v>
      </c>
    </row>
    <row r="351558" spans="7:7">
      <c r="G351558" t="s">
        <v>1820</v>
      </c>
    </row>
    <row r="351559" spans="7:7">
      <c r="G351559" t="s">
        <v>1821</v>
      </c>
    </row>
    <row r="351560" spans="7:7">
      <c r="G351560" t="s">
        <v>1822</v>
      </c>
    </row>
    <row r="351561" spans="7:7">
      <c r="G351561" t="s">
        <v>1823</v>
      </c>
    </row>
    <row r="351562" spans="7:7">
      <c r="G351562" t="s">
        <v>1824</v>
      </c>
    </row>
    <row r="351563" spans="7:7">
      <c r="G351563" t="s">
        <v>1825</v>
      </c>
    </row>
    <row r="351564" spans="7:7">
      <c r="G351564" t="s">
        <v>1826</v>
      </c>
    </row>
    <row r="351565" spans="7:7">
      <c r="G351565" t="s">
        <v>1827</v>
      </c>
    </row>
    <row r="351566" spans="7:7">
      <c r="G351566" t="s">
        <v>1828</v>
      </c>
    </row>
    <row r="351567" spans="7:7">
      <c r="G351567" t="s">
        <v>1829</v>
      </c>
    </row>
    <row r="351568" spans="7:7">
      <c r="G351568" t="s">
        <v>1830</v>
      </c>
    </row>
    <row r="351569" spans="7:7">
      <c r="G351569" t="s">
        <v>1831</v>
      </c>
    </row>
    <row r="351570" spans="7:7">
      <c r="G351570" t="s">
        <v>1832</v>
      </c>
    </row>
    <row r="351571" spans="7:7">
      <c r="G351571" t="s">
        <v>1833</v>
      </c>
    </row>
    <row r="351572" spans="7:7">
      <c r="G351572" t="s">
        <v>1834</v>
      </c>
    </row>
    <row r="351573" spans="7:7">
      <c r="G351573" t="s">
        <v>1835</v>
      </c>
    </row>
    <row r="351574" spans="7:7">
      <c r="G351574" t="s">
        <v>1836</v>
      </c>
    </row>
    <row r="351575" spans="7:7">
      <c r="G351575" t="s">
        <v>1837</v>
      </c>
    </row>
    <row r="351576" spans="7:7">
      <c r="G351576" t="s">
        <v>1838</v>
      </c>
    </row>
    <row r="351577" spans="7:7">
      <c r="G351577" t="s">
        <v>1839</v>
      </c>
    </row>
    <row r="351578" spans="7:7">
      <c r="G351578" t="s">
        <v>1840</v>
      </c>
    </row>
    <row r="351579" spans="7:7">
      <c r="G351579" t="s">
        <v>1841</v>
      </c>
    </row>
    <row r="351580" spans="7:7">
      <c r="G351580" t="s">
        <v>1842</v>
      </c>
    </row>
    <row r="351581" spans="7:7">
      <c r="G351581" t="s">
        <v>1843</v>
      </c>
    </row>
    <row r="351582" spans="7:7">
      <c r="G351582" t="s">
        <v>1844</v>
      </c>
    </row>
    <row r="351583" spans="7:7">
      <c r="G351583" t="s">
        <v>1845</v>
      </c>
    </row>
    <row r="351584" spans="7:7">
      <c r="G351584" t="s">
        <v>1846</v>
      </c>
    </row>
    <row r="351585" spans="7:7">
      <c r="G351585" t="s">
        <v>1847</v>
      </c>
    </row>
    <row r="351586" spans="7:7">
      <c r="G351586" t="s">
        <v>1848</v>
      </c>
    </row>
    <row r="351587" spans="7:7">
      <c r="G351587" t="s">
        <v>1849</v>
      </c>
    </row>
    <row r="351588" spans="7:7">
      <c r="G351588" t="s">
        <v>1850</v>
      </c>
    </row>
    <row r="351589" spans="7:7">
      <c r="G351589" t="s">
        <v>1851</v>
      </c>
    </row>
    <row r="351590" spans="7:7">
      <c r="G351590" t="s">
        <v>1852</v>
      </c>
    </row>
    <row r="351591" spans="7:7">
      <c r="G351591" t="s">
        <v>1853</v>
      </c>
    </row>
    <row r="351592" spans="7:7">
      <c r="G351592" t="s">
        <v>1854</v>
      </c>
    </row>
    <row r="351593" spans="7:7">
      <c r="G351593" t="s">
        <v>1855</v>
      </c>
    </row>
    <row r="351594" spans="7:7">
      <c r="G351594" t="s">
        <v>1856</v>
      </c>
    </row>
    <row r="351595" spans="7:7">
      <c r="G351595" t="s">
        <v>1857</v>
      </c>
    </row>
    <row r="351596" spans="7:7">
      <c r="G351596" t="s">
        <v>1858</v>
      </c>
    </row>
    <row r="351597" spans="7:7">
      <c r="G351597" t="s">
        <v>1859</v>
      </c>
    </row>
    <row r="351598" spans="7:7">
      <c r="G351598" t="s">
        <v>1860</v>
      </c>
    </row>
    <row r="351599" spans="7:7">
      <c r="G351599" t="s">
        <v>1861</v>
      </c>
    </row>
    <row r="351600" spans="7:7">
      <c r="G351600" t="s">
        <v>1862</v>
      </c>
    </row>
    <row r="351601" spans="7:7">
      <c r="G351601" t="s">
        <v>1863</v>
      </c>
    </row>
    <row r="351602" spans="7:7">
      <c r="G351602" t="s">
        <v>1864</v>
      </c>
    </row>
    <row r="351603" spans="7:7">
      <c r="G351603" t="s">
        <v>1865</v>
      </c>
    </row>
    <row r="351604" spans="7:7">
      <c r="G351604" t="s">
        <v>1866</v>
      </c>
    </row>
    <row r="351605" spans="7:7">
      <c r="G351605" t="s">
        <v>1867</v>
      </c>
    </row>
    <row r="351606" spans="7:7">
      <c r="G351606" t="s">
        <v>1868</v>
      </c>
    </row>
    <row r="351607" spans="7:7">
      <c r="G351607" t="s">
        <v>1869</v>
      </c>
    </row>
    <row r="351608" spans="7:7">
      <c r="G351608" t="s">
        <v>1870</v>
      </c>
    </row>
    <row r="351609" spans="7:7">
      <c r="G351609" t="s">
        <v>1871</v>
      </c>
    </row>
    <row r="351610" spans="7:7">
      <c r="G351610" t="s">
        <v>1872</v>
      </c>
    </row>
    <row r="351611" spans="7:7">
      <c r="G351611" t="s">
        <v>1873</v>
      </c>
    </row>
    <row r="351612" spans="7:7">
      <c r="G351612" t="s">
        <v>1874</v>
      </c>
    </row>
    <row r="351613" spans="7:7">
      <c r="G351613" t="s">
        <v>1875</v>
      </c>
    </row>
    <row r="351614" spans="7:7">
      <c r="G351614" t="s">
        <v>1876</v>
      </c>
    </row>
    <row r="351615" spans="7:7">
      <c r="G351615" t="s">
        <v>1877</v>
      </c>
    </row>
    <row r="351616" spans="7:7">
      <c r="G351616" t="s">
        <v>1878</v>
      </c>
    </row>
    <row r="351617" spans="7:7">
      <c r="G351617" t="s">
        <v>1879</v>
      </c>
    </row>
    <row r="351618" spans="7:7">
      <c r="G351618" t="s">
        <v>1880</v>
      </c>
    </row>
    <row r="351619" spans="7:7">
      <c r="G351619" t="s">
        <v>1881</v>
      </c>
    </row>
    <row r="351620" spans="7:7">
      <c r="G351620" t="s">
        <v>1882</v>
      </c>
    </row>
    <row r="351621" spans="7:7">
      <c r="G351621" t="s">
        <v>1883</v>
      </c>
    </row>
    <row r="351622" spans="7:7">
      <c r="G351622" t="s">
        <v>1884</v>
      </c>
    </row>
    <row r="351623" spans="7:7">
      <c r="G351623" t="s">
        <v>1885</v>
      </c>
    </row>
    <row r="351624" spans="7:7">
      <c r="G351624" t="s">
        <v>1886</v>
      </c>
    </row>
    <row r="351625" spans="7:7">
      <c r="G351625" t="s">
        <v>1887</v>
      </c>
    </row>
    <row r="351626" spans="7:7">
      <c r="G351626" t="s">
        <v>1888</v>
      </c>
    </row>
    <row r="351627" spans="7:7">
      <c r="G351627" t="s">
        <v>1889</v>
      </c>
    </row>
    <row r="351628" spans="7:7">
      <c r="G351628" t="s">
        <v>1890</v>
      </c>
    </row>
    <row r="351629" spans="7:7">
      <c r="G351629" t="s">
        <v>1891</v>
      </c>
    </row>
    <row r="351630" spans="7:7">
      <c r="G351630" t="s">
        <v>1892</v>
      </c>
    </row>
    <row r="351631" spans="7:7">
      <c r="G351631" t="s">
        <v>1893</v>
      </c>
    </row>
    <row r="351632" spans="7:7">
      <c r="G351632" t="s">
        <v>1894</v>
      </c>
    </row>
    <row r="351633" spans="7:7">
      <c r="G351633" t="s">
        <v>1895</v>
      </c>
    </row>
    <row r="351634" spans="7:7">
      <c r="G351634" t="s">
        <v>1896</v>
      </c>
    </row>
    <row r="351635" spans="7:7">
      <c r="G351635" t="s">
        <v>1897</v>
      </c>
    </row>
    <row r="351636" spans="7:7">
      <c r="G351636" t="s">
        <v>1898</v>
      </c>
    </row>
    <row r="351637" spans="7:7">
      <c r="G351637" t="s">
        <v>1899</v>
      </c>
    </row>
    <row r="351638" spans="7:7">
      <c r="G351638" t="s">
        <v>1900</v>
      </c>
    </row>
    <row r="351639" spans="7:7">
      <c r="G351639" t="s">
        <v>1901</v>
      </c>
    </row>
    <row r="351640" spans="7:7">
      <c r="G351640" t="s">
        <v>1902</v>
      </c>
    </row>
    <row r="351641" spans="7:7">
      <c r="G351641" t="s">
        <v>1903</v>
      </c>
    </row>
    <row r="351642" spans="7:7">
      <c r="G351642" t="s">
        <v>1904</v>
      </c>
    </row>
    <row r="351643" spans="7:7">
      <c r="G351643" t="s">
        <v>1905</v>
      </c>
    </row>
    <row r="351644" spans="7:7">
      <c r="G351644" t="s">
        <v>1906</v>
      </c>
    </row>
    <row r="351645" spans="7:7">
      <c r="G351645" t="s">
        <v>1907</v>
      </c>
    </row>
    <row r="351646" spans="7:7">
      <c r="G351646" t="s">
        <v>1908</v>
      </c>
    </row>
    <row r="351647" spans="7:7">
      <c r="G351647" t="s">
        <v>1909</v>
      </c>
    </row>
    <row r="351648" spans="7:7">
      <c r="G351648" t="s">
        <v>1910</v>
      </c>
    </row>
    <row r="351649" spans="7:7">
      <c r="G351649" t="s">
        <v>1911</v>
      </c>
    </row>
    <row r="351650" spans="7:7">
      <c r="G351650" t="s">
        <v>1912</v>
      </c>
    </row>
    <row r="351651" spans="7:7">
      <c r="G351651" t="s">
        <v>1913</v>
      </c>
    </row>
    <row r="351652" spans="7:7">
      <c r="G351652" t="s">
        <v>1914</v>
      </c>
    </row>
    <row r="351653" spans="7:7">
      <c r="G351653" t="s">
        <v>1915</v>
      </c>
    </row>
    <row r="351654" spans="7:7">
      <c r="G351654" t="s">
        <v>1916</v>
      </c>
    </row>
    <row r="351655" spans="7:7">
      <c r="G351655" t="s">
        <v>1917</v>
      </c>
    </row>
    <row r="351656" spans="7:7">
      <c r="G351656" t="s">
        <v>1918</v>
      </c>
    </row>
    <row r="351657" spans="7:7">
      <c r="G351657" t="s">
        <v>1919</v>
      </c>
    </row>
    <row r="351658" spans="7:7">
      <c r="G351658" t="s">
        <v>1920</v>
      </c>
    </row>
    <row r="351659" spans="7:7">
      <c r="G351659" t="s">
        <v>1921</v>
      </c>
    </row>
    <row r="351660" spans="7:7">
      <c r="G351660" t="s">
        <v>1922</v>
      </c>
    </row>
    <row r="351661" spans="7:7">
      <c r="G351661" t="s">
        <v>1923</v>
      </c>
    </row>
    <row r="351662" spans="7:7">
      <c r="G351662" t="s">
        <v>1924</v>
      </c>
    </row>
    <row r="351663" spans="7:7">
      <c r="G351663" t="s">
        <v>1925</v>
      </c>
    </row>
    <row r="351664" spans="7:7">
      <c r="G351664" t="s">
        <v>1926</v>
      </c>
    </row>
    <row r="351665" spans="7:7">
      <c r="G351665" t="s">
        <v>1927</v>
      </c>
    </row>
    <row r="351666" spans="7:7">
      <c r="G351666" t="s">
        <v>1928</v>
      </c>
    </row>
    <row r="351667" spans="7:7">
      <c r="G351667" t="s">
        <v>1929</v>
      </c>
    </row>
    <row r="351668" spans="7:7">
      <c r="G351668" t="s">
        <v>1930</v>
      </c>
    </row>
    <row r="351669" spans="7:7">
      <c r="G351669" t="s">
        <v>1931</v>
      </c>
    </row>
    <row r="351670" spans="7:7">
      <c r="G351670" t="s">
        <v>1932</v>
      </c>
    </row>
    <row r="351671" spans="7:7">
      <c r="G351671" t="s">
        <v>1933</v>
      </c>
    </row>
    <row r="351672" spans="7:7">
      <c r="G351672" t="s">
        <v>1934</v>
      </c>
    </row>
    <row r="351673" spans="7:7">
      <c r="G351673" t="s">
        <v>1935</v>
      </c>
    </row>
    <row r="351674" spans="7:7">
      <c r="G351674" t="s">
        <v>1936</v>
      </c>
    </row>
    <row r="351675" spans="7:7">
      <c r="G351675" t="s">
        <v>1937</v>
      </c>
    </row>
    <row r="351676" spans="7:7">
      <c r="G351676" t="s">
        <v>1938</v>
      </c>
    </row>
    <row r="351677" spans="7:7">
      <c r="G351677" t="s">
        <v>1939</v>
      </c>
    </row>
    <row r="351678" spans="7:7">
      <c r="G351678" t="s">
        <v>1940</v>
      </c>
    </row>
    <row r="351679" spans="7:7">
      <c r="G351679" t="s">
        <v>1941</v>
      </c>
    </row>
    <row r="351680" spans="7:7">
      <c r="G351680" t="s">
        <v>1942</v>
      </c>
    </row>
    <row r="351681" spans="7:7">
      <c r="G351681" t="s">
        <v>1943</v>
      </c>
    </row>
    <row r="351682" spans="7:7">
      <c r="G351682" t="s">
        <v>1944</v>
      </c>
    </row>
    <row r="351683" spans="7:7">
      <c r="G351683" t="s">
        <v>1945</v>
      </c>
    </row>
    <row r="351684" spans="7:7">
      <c r="G351684" t="s">
        <v>1946</v>
      </c>
    </row>
    <row r="351685" spans="7:7">
      <c r="G351685" t="s">
        <v>1947</v>
      </c>
    </row>
    <row r="351686" spans="7:7">
      <c r="G351686" t="s">
        <v>1948</v>
      </c>
    </row>
    <row r="351687" spans="7:7">
      <c r="G351687" t="s">
        <v>1949</v>
      </c>
    </row>
    <row r="351688" spans="7:7">
      <c r="G351688" t="s">
        <v>1950</v>
      </c>
    </row>
    <row r="351689" spans="7:7">
      <c r="G351689" t="s">
        <v>1951</v>
      </c>
    </row>
    <row r="351690" spans="7:7">
      <c r="G351690" t="s">
        <v>1952</v>
      </c>
    </row>
    <row r="351691" spans="7:7">
      <c r="G351691" t="s">
        <v>1953</v>
      </c>
    </row>
    <row r="351692" spans="7:7">
      <c r="G351692" t="s">
        <v>1954</v>
      </c>
    </row>
    <row r="351693" spans="7:7">
      <c r="G351693" t="s">
        <v>1955</v>
      </c>
    </row>
    <row r="351694" spans="7:7">
      <c r="G351694" t="s">
        <v>1956</v>
      </c>
    </row>
    <row r="351695" spans="7:7">
      <c r="G351695" t="s">
        <v>1957</v>
      </c>
    </row>
    <row r="351696" spans="7:7">
      <c r="G351696" t="s">
        <v>1958</v>
      </c>
    </row>
    <row r="351697" spans="7:7">
      <c r="G351697" t="s">
        <v>1959</v>
      </c>
    </row>
    <row r="351698" spans="7:7">
      <c r="G351698" t="s">
        <v>1960</v>
      </c>
    </row>
    <row r="351699" spans="7:7">
      <c r="G351699" t="s">
        <v>1961</v>
      </c>
    </row>
    <row r="351700" spans="7:7">
      <c r="G351700" t="s">
        <v>1962</v>
      </c>
    </row>
    <row r="351701" spans="7:7">
      <c r="G351701" t="s">
        <v>1963</v>
      </c>
    </row>
    <row r="351702" spans="7:7">
      <c r="G351702" t="s">
        <v>1964</v>
      </c>
    </row>
    <row r="351703" spans="7:7">
      <c r="G351703" t="s">
        <v>1965</v>
      </c>
    </row>
    <row r="351704" spans="7:7">
      <c r="G351704" t="s">
        <v>1966</v>
      </c>
    </row>
    <row r="351705" spans="7:7">
      <c r="G351705" t="s">
        <v>1967</v>
      </c>
    </row>
    <row r="351706" spans="7:7">
      <c r="G351706" t="s">
        <v>1968</v>
      </c>
    </row>
    <row r="351707" spans="7:7">
      <c r="G351707" t="s">
        <v>1969</v>
      </c>
    </row>
    <row r="351708" spans="7:7">
      <c r="G351708" t="s">
        <v>1970</v>
      </c>
    </row>
    <row r="351709" spans="7:7">
      <c r="G351709" t="s">
        <v>1971</v>
      </c>
    </row>
    <row r="351710" spans="7:7">
      <c r="G351710" t="s">
        <v>1972</v>
      </c>
    </row>
    <row r="351711" spans="7:7">
      <c r="G351711" t="s">
        <v>1973</v>
      </c>
    </row>
    <row r="351712" spans="7:7">
      <c r="G351712" t="s">
        <v>1974</v>
      </c>
    </row>
    <row r="351713" spans="7:7">
      <c r="G351713" t="s">
        <v>1975</v>
      </c>
    </row>
    <row r="351714" spans="7:7">
      <c r="G351714" t="s">
        <v>1976</v>
      </c>
    </row>
    <row r="351715" spans="7:7">
      <c r="G351715" t="s">
        <v>1977</v>
      </c>
    </row>
    <row r="351716" spans="7:7">
      <c r="G351716" t="s">
        <v>1978</v>
      </c>
    </row>
    <row r="351717" spans="7:7">
      <c r="G351717" t="s">
        <v>1979</v>
      </c>
    </row>
    <row r="351718" spans="7:7">
      <c r="G351718" t="s">
        <v>1980</v>
      </c>
    </row>
    <row r="351719" spans="7:7">
      <c r="G351719" t="s">
        <v>1981</v>
      </c>
    </row>
    <row r="351720" spans="7:7">
      <c r="G351720" t="s">
        <v>1982</v>
      </c>
    </row>
    <row r="351721" spans="7:7">
      <c r="G351721" t="s">
        <v>1983</v>
      </c>
    </row>
    <row r="351722" spans="7:7">
      <c r="G351722" t="s">
        <v>1984</v>
      </c>
    </row>
    <row r="351723" spans="7:7">
      <c r="G351723" t="s">
        <v>1985</v>
      </c>
    </row>
    <row r="351724" spans="7:7">
      <c r="G351724" t="s">
        <v>1986</v>
      </c>
    </row>
    <row r="351725" spans="7:7">
      <c r="G351725" t="s">
        <v>1987</v>
      </c>
    </row>
    <row r="351726" spans="7:7">
      <c r="G351726" t="s">
        <v>1988</v>
      </c>
    </row>
    <row r="351727" spans="7:7">
      <c r="G351727" t="s">
        <v>1989</v>
      </c>
    </row>
    <row r="351728" spans="7:7">
      <c r="G351728" t="s">
        <v>1990</v>
      </c>
    </row>
    <row r="351729" spans="7:7">
      <c r="G351729" t="s">
        <v>1991</v>
      </c>
    </row>
    <row r="351730" spans="7:7">
      <c r="G351730" t="s">
        <v>1992</v>
      </c>
    </row>
    <row r="351731" spans="7:7">
      <c r="G351731" t="s">
        <v>1993</v>
      </c>
    </row>
    <row r="351732" spans="7:7">
      <c r="G351732" t="s">
        <v>1994</v>
      </c>
    </row>
    <row r="351733" spans="7:7">
      <c r="G351733" t="s">
        <v>1995</v>
      </c>
    </row>
    <row r="351734" spans="7:7">
      <c r="G351734" t="s">
        <v>1996</v>
      </c>
    </row>
    <row r="351735" spans="7:7">
      <c r="G351735" t="s">
        <v>1997</v>
      </c>
    </row>
    <row r="351736" spans="7:7">
      <c r="G351736" t="s">
        <v>1998</v>
      </c>
    </row>
    <row r="351737" spans="7:7">
      <c r="G351737" t="s">
        <v>1999</v>
      </c>
    </row>
    <row r="351738" spans="7:7">
      <c r="G351738" t="s">
        <v>2000</v>
      </c>
    </row>
    <row r="351739" spans="7:7">
      <c r="G351739" t="s">
        <v>2001</v>
      </c>
    </row>
    <row r="351740" spans="7:7">
      <c r="G351740" t="s">
        <v>2002</v>
      </c>
    </row>
    <row r="351741" spans="7:7">
      <c r="G351741" t="s">
        <v>2003</v>
      </c>
    </row>
    <row r="351742" spans="7:7">
      <c r="G351742" t="s">
        <v>2004</v>
      </c>
    </row>
    <row r="351743" spans="7:7">
      <c r="G351743" t="s">
        <v>2005</v>
      </c>
    </row>
    <row r="351744" spans="7:7">
      <c r="G351744" t="s">
        <v>2006</v>
      </c>
    </row>
    <row r="351745" spans="7:7">
      <c r="G351745" t="s">
        <v>2007</v>
      </c>
    </row>
    <row r="351746" spans="7:7">
      <c r="G351746" t="s">
        <v>2008</v>
      </c>
    </row>
    <row r="351747" spans="7:7">
      <c r="G351747" t="s">
        <v>2009</v>
      </c>
    </row>
    <row r="351748" spans="7:7">
      <c r="G351748" t="s">
        <v>2010</v>
      </c>
    </row>
    <row r="351749" spans="7:7">
      <c r="G351749" t="s">
        <v>2011</v>
      </c>
    </row>
    <row r="351750" spans="7:7">
      <c r="G351750" t="s">
        <v>2012</v>
      </c>
    </row>
    <row r="351751" spans="7:7">
      <c r="G351751" t="s">
        <v>2013</v>
      </c>
    </row>
    <row r="351752" spans="7:7">
      <c r="G351752" t="s">
        <v>2014</v>
      </c>
    </row>
    <row r="351753" spans="7:7">
      <c r="G351753" t="s">
        <v>2015</v>
      </c>
    </row>
    <row r="351754" spans="7:7">
      <c r="G351754" t="s">
        <v>2016</v>
      </c>
    </row>
    <row r="351755" spans="7:7">
      <c r="G351755" t="s">
        <v>2017</v>
      </c>
    </row>
    <row r="351756" spans="7:7">
      <c r="G351756" t="s">
        <v>2018</v>
      </c>
    </row>
    <row r="351757" spans="7:7">
      <c r="G351757" t="s">
        <v>2019</v>
      </c>
    </row>
    <row r="351758" spans="7:7">
      <c r="G351758" t="s">
        <v>2020</v>
      </c>
    </row>
    <row r="351759" spans="7:7">
      <c r="G351759" t="s">
        <v>2021</v>
      </c>
    </row>
    <row r="351760" spans="7:7">
      <c r="G351760" t="s">
        <v>2022</v>
      </c>
    </row>
    <row r="351761" spans="7:7">
      <c r="G351761" t="s">
        <v>2023</v>
      </c>
    </row>
    <row r="351762" spans="7:7">
      <c r="G351762" t="s">
        <v>2024</v>
      </c>
    </row>
    <row r="351763" spans="7:7">
      <c r="G351763" t="s">
        <v>2025</v>
      </c>
    </row>
    <row r="351764" spans="7:7">
      <c r="G351764" t="s">
        <v>2026</v>
      </c>
    </row>
    <row r="351765" spans="7:7">
      <c r="G351765" t="s">
        <v>2027</v>
      </c>
    </row>
    <row r="351766" spans="7:7">
      <c r="G351766" t="s">
        <v>2028</v>
      </c>
    </row>
    <row r="351767" spans="7:7">
      <c r="G351767" t="s">
        <v>2029</v>
      </c>
    </row>
    <row r="351768" spans="7:7">
      <c r="G351768" t="s">
        <v>2030</v>
      </c>
    </row>
    <row r="351769" spans="7:7">
      <c r="G351769" t="s">
        <v>2031</v>
      </c>
    </row>
    <row r="351770" spans="7:7">
      <c r="G351770" t="s">
        <v>2032</v>
      </c>
    </row>
    <row r="351771" spans="7:7">
      <c r="G351771" t="s">
        <v>2033</v>
      </c>
    </row>
    <row r="351772" spans="7:7">
      <c r="G351772" t="s">
        <v>2034</v>
      </c>
    </row>
    <row r="351773" spans="7:7">
      <c r="G351773" t="s">
        <v>2035</v>
      </c>
    </row>
    <row r="351774" spans="7:7">
      <c r="G351774" t="s">
        <v>2036</v>
      </c>
    </row>
    <row r="351775" spans="7:7">
      <c r="G351775" t="s">
        <v>2037</v>
      </c>
    </row>
    <row r="351776" spans="7:7">
      <c r="G351776" t="s">
        <v>2038</v>
      </c>
    </row>
    <row r="351777" spans="7:7">
      <c r="G351777" t="s">
        <v>2039</v>
      </c>
    </row>
    <row r="351778" spans="7:7">
      <c r="G351778" t="s">
        <v>2040</v>
      </c>
    </row>
    <row r="351779" spans="7:7">
      <c r="G351779" t="s">
        <v>2041</v>
      </c>
    </row>
    <row r="351780" spans="7:7">
      <c r="G351780" t="s">
        <v>2042</v>
      </c>
    </row>
    <row r="351781" spans="7:7">
      <c r="G351781" t="s">
        <v>2043</v>
      </c>
    </row>
    <row r="351782" spans="7:7">
      <c r="G351782" t="s">
        <v>2044</v>
      </c>
    </row>
    <row r="351783" spans="7:7">
      <c r="G351783" t="s">
        <v>2045</v>
      </c>
    </row>
    <row r="351784" spans="7:7">
      <c r="G351784" t="s">
        <v>2046</v>
      </c>
    </row>
    <row r="351785" spans="7:7">
      <c r="G351785" t="s">
        <v>2047</v>
      </c>
    </row>
    <row r="351786" spans="7:7">
      <c r="G351786" t="s">
        <v>2048</v>
      </c>
    </row>
    <row r="351787" spans="7:7">
      <c r="G351787" t="s">
        <v>2049</v>
      </c>
    </row>
    <row r="351788" spans="7:7">
      <c r="G351788" t="s">
        <v>2050</v>
      </c>
    </row>
    <row r="351789" spans="7:7">
      <c r="G351789" t="s">
        <v>2051</v>
      </c>
    </row>
    <row r="351790" spans="7:7">
      <c r="G351790" t="s">
        <v>2052</v>
      </c>
    </row>
    <row r="351791" spans="7:7">
      <c r="G351791" t="s">
        <v>2053</v>
      </c>
    </row>
    <row r="351792" spans="7:7">
      <c r="G351792" t="s">
        <v>2054</v>
      </c>
    </row>
    <row r="351793" spans="7:7">
      <c r="G351793" t="s">
        <v>2055</v>
      </c>
    </row>
    <row r="351794" spans="7:7">
      <c r="G351794" t="s">
        <v>2056</v>
      </c>
    </row>
    <row r="351795" spans="7:7">
      <c r="G351795" t="s">
        <v>2057</v>
      </c>
    </row>
    <row r="351796" spans="7:7">
      <c r="G351796" t="s">
        <v>2058</v>
      </c>
    </row>
    <row r="351797" spans="7:7">
      <c r="G351797" t="s">
        <v>2059</v>
      </c>
    </row>
    <row r="351798" spans="7:7">
      <c r="G351798" t="s">
        <v>2060</v>
      </c>
    </row>
    <row r="351799" spans="7:7">
      <c r="G351799" t="s">
        <v>2061</v>
      </c>
    </row>
    <row r="351800" spans="7:7">
      <c r="G351800" t="s">
        <v>2062</v>
      </c>
    </row>
    <row r="351801" spans="7:7">
      <c r="G351801" t="s">
        <v>2063</v>
      </c>
    </row>
    <row r="351802" spans="7:7">
      <c r="G351802" t="s">
        <v>2064</v>
      </c>
    </row>
    <row r="351803" spans="7:7">
      <c r="G351803" t="s">
        <v>2065</v>
      </c>
    </row>
    <row r="351804" spans="7:7">
      <c r="G351804" t="s">
        <v>2066</v>
      </c>
    </row>
    <row r="351805" spans="7:7">
      <c r="G351805" t="s">
        <v>2067</v>
      </c>
    </row>
    <row r="351806" spans="7:7">
      <c r="G351806" t="s">
        <v>2068</v>
      </c>
    </row>
    <row r="351807" spans="7:7">
      <c r="G351807" t="s">
        <v>2069</v>
      </c>
    </row>
    <row r="351808" spans="7:7">
      <c r="G351808" t="s">
        <v>2070</v>
      </c>
    </row>
    <row r="351809" spans="7:7">
      <c r="G351809" t="s">
        <v>2071</v>
      </c>
    </row>
    <row r="351810" spans="7:7">
      <c r="G351810" t="s">
        <v>2072</v>
      </c>
    </row>
    <row r="351811" spans="7:7">
      <c r="G351811" t="s">
        <v>2073</v>
      </c>
    </row>
    <row r="351812" spans="7:7">
      <c r="G351812" t="s">
        <v>2074</v>
      </c>
    </row>
    <row r="351813" spans="7:7">
      <c r="G351813" t="s">
        <v>2075</v>
      </c>
    </row>
    <row r="351814" spans="7:7">
      <c r="G351814" t="s">
        <v>2076</v>
      </c>
    </row>
    <row r="351815" spans="7:7">
      <c r="G351815" t="s">
        <v>2077</v>
      </c>
    </row>
    <row r="351816" spans="7:7">
      <c r="G351816" t="s">
        <v>2078</v>
      </c>
    </row>
    <row r="351817" spans="7:7">
      <c r="G351817" t="s">
        <v>2079</v>
      </c>
    </row>
    <row r="351818" spans="7:7">
      <c r="G351818" t="s">
        <v>2080</v>
      </c>
    </row>
    <row r="351819" spans="7:7">
      <c r="G351819" t="s">
        <v>2081</v>
      </c>
    </row>
    <row r="351820" spans="7:7">
      <c r="G351820" t="s">
        <v>2082</v>
      </c>
    </row>
    <row r="351821" spans="7:7">
      <c r="G351821" t="s">
        <v>2083</v>
      </c>
    </row>
    <row r="351822" spans="7:7">
      <c r="G351822" t="s">
        <v>2084</v>
      </c>
    </row>
    <row r="351823" spans="7:7">
      <c r="G351823" t="s">
        <v>2085</v>
      </c>
    </row>
    <row r="351824" spans="7:7">
      <c r="G351824" t="s">
        <v>2086</v>
      </c>
    </row>
    <row r="351825" spans="7:7">
      <c r="G351825" t="s">
        <v>2087</v>
      </c>
    </row>
    <row r="351826" spans="7:7">
      <c r="G351826" t="s">
        <v>2088</v>
      </c>
    </row>
    <row r="351827" spans="7:7">
      <c r="G351827" t="s">
        <v>2089</v>
      </c>
    </row>
    <row r="351828" spans="7:7">
      <c r="G351828" t="s">
        <v>2090</v>
      </c>
    </row>
    <row r="351829" spans="7:7">
      <c r="G351829" t="s">
        <v>2091</v>
      </c>
    </row>
    <row r="351830" spans="7:7">
      <c r="G351830" t="s">
        <v>2092</v>
      </c>
    </row>
    <row r="351831" spans="7:7">
      <c r="G351831" t="s">
        <v>2093</v>
      </c>
    </row>
    <row r="351832" spans="7:7">
      <c r="G351832" t="s">
        <v>2094</v>
      </c>
    </row>
    <row r="351833" spans="7:7">
      <c r="G351833" t="s">
        <v>2095</v>
      </c>
    </row>
    <row r="351834" spans="7:7">
      <c r="G351834" t="s">
        <v>2096</v>
      </c>
    </row>
    <row r="351835" spans="7:7">
      <c r="G351835" t="s">
        <v>2097</v>
      </c>
    </row>
    <row r="351836" spans="7:7">
      <c r="G351836" t="s">
        <v>2098</v>
      </c>
    </row>
    <row r="351837" spans="7:7">
      <c r="G351837" t="s">
        <v>2099</v>
      </c>
    </row>
    <row r="351838" spans="7:7">
      <c r="G351838" t="s">
        <v>2100</v>
      </c>
    </row>
    <row r="351839" spans="7:7">
      <c r="G351839" t="s">
        <v>2101</v>
      </c>
    </row>
    <row r="351840" spans="7:7">
      <c r="G351840" t="s">
        <v>2102</v>
      </c>
    </row>
    <row r="351841" spans="7:7">
      <c r="G351841" t="s">
        <v>2103</v>
      </c>
    </row>
    <row r="351842" spans="7:7">
      <c r="G351842" t="s">
        <v>2104</v>
      </c>
    </row>
    <row r="351843" spans="7:7">
      <c r="G351843" t="s">
        <v>2105</v>
      </c>
    </row>
    <row r="351844" spans="7:7">
      <c r="G351844" t="s">
        <v>2106</v>
      </c>
    </row>
    <row r="351845" spans="7:7">
      <c r="G351845" t="s">
        <v>2107</v>
      </c>
    </row>
    <row r="351846" spans="7:7">
      <c r="G351846" t="s">
        <v>2108</v>
      </c>
    </row>
    <row r="351847" spans="7:7">
      <c r="G351847" t="s">
        <v>2109</v>
      </c>
    </row>
    <row r="351848" spans="7:7">
      <c r="G351848" t="s">
        <v>2110</v>
      </c>
    </row>
    <row r="351849" spans="7:7">
      <c r="G351849" t="s">
        <v>2111</v>
      </c>
    </row>
    <row r="351850" spans="7:7">
      <c r="G351850" t="s">
        <v>2112</v>
      </c>
    </row>
    <row r="351851" spans="7:7">
      <c r="G351851" t="s">
        <v>2113</v>
      </c>
    </row>
    <row r="351852" spans="7:7">
      <c r="G351852" t="s">
        <v>2114</v>
      </c>
    </row>
    <row r="351853" spans="7:7">
      <c r="G351853" t="s">
        <v>2115</v>
      </c>
    </row>
    <row r="351854" spans="7:7">
      <c r="G351854" t="s">
        <v>2116</v>
      </c>
    </row>
    <row r="351855" spans="7:7">
      <c r="G351855" t="s">
        <v>2117</v>
      </c>
    </row>
    <row r="351856" spans="7:7">
      <c r="G351856" t="s">
        <v>2118</v>
      </c>
    </row>
    <row r="351857" spans="7:7">
      <c r="G351857" t="s">
        <v>2119</v>
      </c>
    </row>
    <row r="351858" spans="7:7">
      <c r="G351858" t="s">
        <v>2120</v>
      </c>
    </row>
    <row r="351859" spans="7:7">
      <c r="G351859" t="s">
        <v>2121</v>
      </c>
    </row>
    <row r="351860" spans="7:7">
      <c r="G351860" t="s">
        <v>2122</v>
      </c>
    </row>
    <row r="351861" spans="7:7">
      <c r="G351861" t="s">
        <v>2123</v>
      </c>
    </row>
    <row r="351862" spans="7:7">
      <c r="G351862" t="s">
        <v>2124</v>
      </c>
    </row>
    <row r="351863" spans="7:7">
      <c r="G351863" t="s">
        <v>2125</v>
      </c>
    </row>
    <row r="351864" spans="7:7">
      <c r="G351864" t="s">
        <v>2126</v>
      </c>
    </row>
    <row r="351865" spans="7:7">
      <c r="G351865" t="s">
        <v>2127</v>
      </c>
    </row>
    <row r="351866" spans="7:7">
      <c r="G351866" t="s">
        <v>2128</v>
      </c>
    </row>
    <row r="351867" spans="7:7">
      <c r="G351867" t="s">
        <v>2129</v>
      </c>
    </row>
    <row r="351868" spans="7:7">
      <c r="G351868" t="s">
        <v>2130</v>
      </c>
    </row>
    <row r="351869" spans="7:7">
      <c r="G351869" t="s">
        <v>2131</v>
      </c>
    </row>
    <row r="351870" spans="7:7">
      <c r="G351870" t="s">
        <v>2132</v>
      </c>
    </row>
    <row r="351871" spans="7:7">
      <c r="G351871" t="s">
        <v>2133</v>
      </c>
    </row>
    <row r="351872" spans="7:7">
      <c r="G351872" t="s">
        <v>2134</v>
      </c>
    </row>
    <row r="351873" spans="7:7">
      <c r="G351873" t="s">
        <v>2135</v>
      </c>
    </row>
    <row r="351874" spans="7:7">
      <c r="G351874" t="s">
        <v>2136</v>
      </c>
    </row>
    <row r="351875" spans="7:7">
      <c r="G351875" t="s">
        <v>2137</v>
      </c>
    </row>
    <row r="351876" spans="7:7">
      <c r="G351876" t="s">
        <v>2138</v>
      </c>
    </row>
    <row r="351877" spans="7:7">
      <c r="G351877" t="s">
        <v>2139</v>
      </c>
    </row>
    <row r="351878" spans="7:7">
      <c r="G351878" t="s">
        <v>2140</v>
      </c>
    </row>
    <row r="351879" spans="7:7">
      <c r="G351879" t="s">
        <v>2141</v>
      </c>
    </row>
    <row r="351880" spans="7:7">
      <c r="G351880" t="s">
        <v>2142</v>
      </c>
    </row>
    <row r="351881" spans="7:7">
      <c r="G351881" t="s">
        <v>2143</v>
      </c>
    </row>
    <row r="351882" spans="7:7">
      <c r="G351882" t="s">
        <v>2144</v>
      </c>
    </row>
    <row r="351883" spans="7:7">
      <c r="G351883" t="s">
        <v>2145</v>
      </c>
    </row>
    <row r="351884" spans="7:7">
      <c r="G351884" t="s">
        <v>2146</v>
      </c>
    </row>
    <row r="351885" spans="7:7">
      <c r="G351885" t="s">
        <v>2147</v>
      </c>
    </row>
    <row r="351886" spans="7:7">
      <c r="G351886" t="s">
        <v>2148</v>
      </c>
    </row>
    <row r="351887" spans="7:7">
      <c r="G351887" t="s">
        <v>2149</v>
      </c>
    </row>
    <row r="351888" spans="7:7">
      <c r="G351888" t="s">
        <v>2150</v>
      </c>
    </row>
    <row r="351889" spans="7:7">
      <c r="G351889" t="s">
        <v>2151</v>
      </c>
    </row>
    <row r="351890" spans="7:7">
      <c r="G351890" t="s">
        <v>2152</v>
      </c>
    </row>
    <row r="351891" spans="7:7">
      <c r="G351891" t="s">
        <v>2153</v>
      </c>
    </row>
    <row r="351892" spans="7:7">
      <c r="G351892" t="s">
        <v>2154</v>
      </c>
    </row>
    <row r="351893" spans="7:7">
      <c r="G351893" t="s">
        <v>2155</v>
      </c>
    </row>
    <row r="351894" spans="7:7">
      <c r="G351894" t="s">
        <v>2156</v>
      </c>
    </row>
    <row r="351895" spans="7:7">
      <c r="G351895" t="s">
        <v>2157</v>
      </c>
    </row>
    <row r="351896" spans="7:7">
      <c r="G351896" t="s">
        <v>2158</v>
      </c>
    </row>
    <row r="351897" spans="7:7">
      <c r="G351897" t="s">
        <v>2159</v>
      </c>
    </row>
    <row r="351898" spans="7:7">
      <c r="G351898" t="s">
        <v>2160</v>
      </c>
    </row>
    <row r="351899" spans="7:7">
      <c r="G351899" t="s">
        <v>2161</v>
      </c>
    </row>
    <row r="351900" spans="7:7">
      <c r="G351900" t="s">
        <v>2162</v>
      </c>
    </row>
    <row r="351901" spans="7:7">
      <c r="G351901" t="s">
        <v>2163</v>
      </c>
    </row>
    <row r="351902" spans="7:7">
      <c r="G351902" t="s">
        <v>2164</v>
      </c>
    </row>
    <row r="351903" spans="7:7">
      <c r="G351903" t="s">
        <v>2165</v>
      </c>
    </row>
    <row r="351904" spans="7:7">
      <c r="G351904" t="s">
        <v>2166</v>
      </c>
    </row>
    <row r="351905" spans="7:7">
      <c r="G351905" t="s">
        <v>2167</v>
      </c>
    </row>
    <row r="351906" spans="7:7">
      <c r="G351906" t="s">
        <v>2168</v>
      </c>
    </row>
    <row r="351907" spans="7:7">
      <c r="G351907" t="s">
        <v>2169</v>
      </c>
    </row>
    <row r="351908" spans="7:7">
      <c r="G351908" t="s">
        <v>2170</v>
      </c>
    </row>
    <row r="351909" spans="7:7">
      <c r="G351909" t="s">
        <v>2171</v>
      </c>
    </row>
    <row r="351910" spans="7:7">
      <c r="G351910" t="s">
        <v>2172</v>
      </c>
    </row>
    <row r="351911" spans="7:7">
      <c r="G351911" t="s">
        <v>2173</v>
      </c>
    </row>
    <row r="351912" spans="7:7">
      <c r="G351912" t="s">
        <v>2174</v>
      </c>
    </row>
    <row r="351913" spans="7:7">
      <c r="G351913" t="s">
        <v>2175</v>
      </c>
    </row>
    <row r="351914" spans="7:7">
      <c r="G351914" t="s">
        <v>2176</v>
      </c>
    </row>
    <row r="351915" spans="7:7">
      <c r="G351915" t="s">
        <v>2177</v>
      </c>
    </row>
    <row r="351916" spans="7:7">
      <c r="G351916" t="s">
        <v>2178</v>
      </c>
    </row>
    <row r="351917" spans="7:7">
      <c r="G351917" t="s">
        <v>2179</v>
      </c>
    </row>
    <row r="351918" spans="7:7">
      <c r="G351918" t="s">
        <v>2180</v>
      </c>
    </row>
    <row r="351919" spans="7:7">
      <c r="G351919" t="s">
        <v>2181</v>
      </c>
    </row>
    <row r="351920" spans="7:7">
      <c r="G351920" t="s">
        <v>2182</v>
      </c>
    </row>
    <row r="351921" spans="7:7">
      <c r="G351921" t="s">
        <v>2183</v>
      </c>
    </row>
    <row r="351922" spans="7:7">
      <c r="G351922" t="s">
        <v>2184</v>
      </c>
    </row>
    <row r="351923" spans="7:7">
      <c r="G351923" t="s">
        <v>2185</v>
      </c>
    </row>
    <row r="351924" spans="7:7">
      <c r="G351924" t="s">
        <v>2186</v>
      </c>
    </row>
    <row r="351925" spans="7:7">
      <c r="G351925" t="s">
        <v>2187</v>
      </c>
    </row>
    <row r="351926" spans="7:7">
      <c r="G351926" t="s">
        <v>2188</v>
      </c>
    </row>
    <row r="351927" spans="7:7">
      <c r="G351927" t="s">
        <v>2189</v>
      </c>
    </row>
    <row r="351928" spans="7:7">
      <c r="G351928" t="s">
        <v>2190</v>
      </c>
    </row>
    <row r="351929" spans="7:7">
      <c r="G351929" t="s">
        <v>2191</v>
      </c>
    </row>
    <row r="351930" spans="7:7">
      <c r="G351930" t="s">
        <v>2192</v>
      </c>
    </row>
    <row r="351931" spans="7:7">
      <c r="G351931" t="s">
        <v>2193</v>
      </c>
    </row>
    <row r="351932" spans="7:7">
      <c r="G351932" t="s">
        <v>2194</v>
      </c>
    </row>
    <row r="351933" spans="7:7">
      <c r="G351933" t="s">
        <v>2195</v>
      </c>
    </row>
    <row r="351934" spans="7:7">
      <c r="G351934" t="s">
        <v>2196</v>
      </c>
    </row>
    <row r="351935" spans="7:7">
      <c r="G351935" t="s">
        <v>2197</v>
      </c>
    </row>
    <row r="351936" spans="7:7">
      <c r="G351936" t="s">
        <v>2198</v>
      </c>
    </row>
    <row r="351937" spans="7:7">
      <c r="G351937" t="s">
        <v>2199</v>
      </c>
    </row>
    <row r="351938" spans="7:7">
      <c r="G351938" t="s">
        <v>2200</v>
      </c>
    </row>
    <row r="351939" spans="7:7">
      <c r="G351939" t="s">
        <v>2201</v>
      </c>
    </row>
    <row r="351940" spans="7:7">
      <c r="G351940" t="s">
        <v>2202</v>
      </c>
    </row>
    <row r="351941" spans="7:7">
      <c r="G351941" t="s">
        <v>2203</v>
      </c>
    </row>
    <row r="351942" spans="7:7">
      <c r="G351942" t="s">
        <v>2204</v>
      </c>
    </row>
    <row r="351943" spans="7:7">
      <c r="G351943" t="s">
        <v>2205</v>
      </c>
    </row>
    <row r="351944" spans="7:7">
      <c r="G351944" t="s">
        <v>2206</v>
      </c>
    </row>
    <row r="351945" spans="7:7">
      <c r="G351945" t="s">
        <v>2207</v>
      </c>
    </row>
    <row r="351946" spans="7:7">
      <c r="G351946" t="s">
        <v>2208</v>
      </c>
    </row>
    <row r="351947" spans="7:7">
      <c r="G351947" t="s">
        <v>2209</v>
      </c>
    </row>
    <row r="351948" spans="7:7">
      <c r="G351948" t="s">
        <v>2210</v>
      </c>
    </row>
    <row r="351949" spans="7:7">
      <c r="G351949" t="s">
        <v>2211</v>
      </c>
    </row>
    <row r="351950" spans="7:7">
      <c r="G351950" t="s">
        <v>2212</v>
      </c>
    </row>
    <row r="351951" spans="7:7">
      <c r="G351951" t="s">
        <v>2213</v>
      </c>
    </row>
    <row r="351952" spans="7:7">
      <c r="G351952" t="s">
        <v>2214</v>
      </c>
    </row>
    <row r="351953" spans="7:7">
      <c r="G351953" t="s">
        <v>2215</v>
      </c>
    </row>
    <row r="351954" spans="7:7">
      <c r="G351954" t="s">
        <v>2216</v>
      </c>
    </row>
    <row r="351955" spans="7:7">
      <c r="G351955" t="s">
        <v>2217</v>
      </c>
    </row>
    <row r="351956" spans="7:7">
      <c r="G351956" t="s">
        <v>2218</v>
      </c>
    </row>
    <row r="351957" spans="7:7">
      <c r="G351957" t="s">
        <v>2219</v>
      </c>
    </row>
    <row r="351958" spans="7:7">
      <c r="G351958" t="s">
        <v>2220</v>
      </c>
    </row>
    <row r="351959" spans="7:7">
      <c r="G351959" t="s">
        <v>2221</v>
      </c>
    </row>
    <row r="351960" spans="7:7">
      <c r="G351960" t="s">
        <v>2222</v>
      </c>
    </row>
    <row r="351961" spans="7:7">
      <c r="G351961" t="s">
        <v>2223</v>
      </c>
    </row>
    <row r="351962" spans="7:7">
      <c r="G351962" t="s">
        <v>2224</v>
      </c>
    </row>
    <row r="351963" spans="7:7">
      <c r="G351963" t="s">
        <v>2225</v>
      </c>
    </row>
    <row r="351964" spans="7:7">
      <c r="G351964" t="s">
        <v>2226</v>
      </c>
    </row>
    <row r="351965" spans="7:7">
      <c r="G351965" t="s">
        <v>2227</v>
      </c>
    </row>
    <row r="351966" spans="7:7">
      <c r="G351966" t="s">
        <v>2228</v>
      </c>
    </row>
    <row r="351967" spans="7:7">
      <c r="G351967" t="s">
        <v>2229</v>
      </c>
    </row>
    <row r="351968" spans="7:7">
      <c r="G351968" t="s">
        <v>2230</v>
      </c>
    </row>
    <row r="351969" spans="7:7">
      <c r="G351969" t="s">
        <v>2231</v>
      </c>
    </row>
    <row r="351970" spans="7:7">
      <c r="G351970" t="s">
        <v>2232</v>
      </c>
    </row>
    <row r="351971" spans="7:7">
      <c r="G351971" t="s">
        <v>2233</v>
      </c>
    </row>
    <row r="351972" spans="7:7">
      <c r="G351972" t="s">
        <v>2234</v>
      </c>
    </row>
    <row r="351973" spans="7:7">
      <c r="G351973" t="s">
        <v>2235</v>
      </c>
    </row>
    <row r="351974" spans="7:7">
      <c r="G351974" t="s">
        <v>2236</v>
      </c>
    </row>
    <row r="351975" spans="7:7">
      <c r="G351975" t="s">
        <v>2237</v>
      </c>
    </row>
    <row r="351976" spans="7:7">
      <c r="G351976" t="s">
        <v>2238</v>
      </c>
    </row>
    <row r="351977" spans="7:7">
      <c r="G351977" t="s">
        <v>2239</v>
      </c>
    </row>
    <row r="351978" spans="7:7">
      <c r="G351978" t="s">
        <v>2240</v>
      </c>
    </row>
    <row r="351979" spans="7:7">
      <c r="G351979" t="s">
        <v>2241</v>
      </c>
    </row>
    <row r="351980" spans="7:7">
      <c r="G351980" t="s">
        <v>2242</v>
      </c>
    </row>
    <row r="351981" spans="7:7">
      <c r="G351981" t="s">
        <v>2243</v>
      </c>
    </row>
    <row r="351982" spans="7:7">
      <c r="G351982" t="s">
        <v>2244</v>
      </c>
    </row>
    <row r="351983" spans="7:7">
      <c r="G351983" t="s">
        <v>2245</v>
      </c>
    </row>
    <row r="351984" spans="7:7">
      <c r="G351984" t="s">
        <v>2246</v>
      </c>
    </row>
    <row r="351985" spans="7:7">
      <c r="G351985" t="s">
        <v>2247</v>
      </c>
    </row>
    <row r="351986" spans="7:7">
      <c r="G351986" t="s">
        <v>2248</v>
      </c>
    </row>
    <row r="351987" spans="7:7">
      <c r="G351987" t="s">
        <v>2249</v>
      </c>
    </row>
    <row r="351988" spans="7:7">
      <c r="G351988" t="s">
        <v>2250</v>
      </c>
    </row>
    <row r="351989" spans="7:7">
      <c r="G351989" t="s">
        <v>2251</v>
      </c>
    </row>
    <row r="351990" spans="7:7">
      <c r="G351990" t="s">
        <v>2252</v>
      </c>
    </row>
    <row r="351991" spans="7:7">
      <c r="G351991" t="s">
        <v>2253</v>
      </c>
    </row>
    <row r="351992" spans="7:7">
      <c r="G351992" t="s">
        <v>2254</v>
      </c>
    </row>
    <row r="351993" spans="7:7">
      <c r="G351993" t="s">
        <v>2255</v>
      </c>
    </row>
    <row r="351994" spans="7:7">
      <c r="G351994" t="s">
        <v>2256</v>
      </c>
    </row>
    <row r="351995" spans="7:7">
      <c r="G351995" t="s">
        <v>2257</v>
      </c>
    </row>
    <row r="351996" spans="7:7">
      <c r="G351996" t="s">
        <v>2258</v>
      </c>
    </row>
    <row r="351997" spans="7:7">
      <c r="G351997" t="s">
        <v>2259</v>
      </c>
    </row>
    <row r="351998" spans="7:7">
      <c r="G351998" t="s">
        <v>2260</v>
      </c>
    </row>
    <row r="351999" spans="7:7">
      <c r="G351999" t="s">
        <v>2261</v>
      </c>
    </row>
    <row r="352000" spans="7:7">
      <c r="G352000" t="s">
        <v>2262</v>
      </c>
    </row>
    <row r="352001" spans="7:7">
      <c r="G352001" t="s">
        <v>2263</v>
      </c>
    </row>
    <row r="352002" spans="7:7">
      <c r="G352002" t="s">
        <v>2264</v>
      </c>
    </row>
    <row r="352003" spans="7:7">
      <c r="G352003" t="s">
        <v>2265</v>
      </c>
    </row>
    <row r="352004" spans="7:7">
      <c r="G352004" t="s">
        <v>2266</v>
      </c>
    </row>
    <row r="352005" spans="7:7">
      <c r="G352005" t="s">
        <v>2267</v>
      </c>
    </row>
    <row r="352006" spans="7:7">
      <c r="G352006" t="s">
        <v>2268</v>
      </c>
    </row>
    <row r="352007" spans="7:7">
      <c r="G352007" t="s">
        <v>2269</v>
      </c>
    </row>
    <row r="352008" spans="7:7">
      <c r="G352008" t="s">
        <v>2270</v>
      </c>
    </row>
    <row r="352009" spans="7:7">
      <c r="G352009" t="s">
        <v>2271</v>
      </c>
    </row>
    <row r="352010" spans="7:7">
      <c r="G352010" t="s">
        <v>2272</v>
      </c>
    </row>
    <row r="352011" spans="7:7">
      <c r="G352011" t="s">
        <v>2273</v>
      </c>
    </row>
    <row r="352012" spans="7:7">
      <c r="G352012" t="s">
        <v>2274</v>
      </c>
    </row>
    <row r="352013" spans="7:7">
      <c r="G352013" t="s">
        <v>2275</v>
      </c>
    </row>
    <row r="352014" spans="7:7">
      <c r="G352014" t="s">
        <v>2276</v>
      </c>
    </row>
    <row r="352015" spans="7:7">
      <c r="G352015" t="s">
        <v>2277</v>
      </c>
    </row>
    <row r="352016" spans="7:7">
      <c r="G352016" t="s">
        <v>2278</v>
      </c>
    </row>
    <row r="352017" spans="7:7">
      <c r="G352017" t="s">
        <v>2279</v>
      </c>
    </row>
    <row r="352018" spans="7:7">
      <c r="G352018" t="s">
        <v>2280</v>
      </c>
    </row>
    <row r="352019" spans="7:7">
      <c r="G352019" t="s">
        <v>2281</v>
      </c>
    </row>
    <row r="352020" spans="7:7">
      <c r="G352020" t="s">
        <v>2282</v>
      </c>
    </row>
    <row r="352021" spans="7:7">
      <c r="G352021" t="s">
        <v>2283</v>
      </c>
    </row>
    <row r="352022" spans="7:7">
      <c r="G352022" t="s">
        <v>2284</v>
      </c>
    </row>
    <row r="352023" spans="7:7">
      <c r="G352023" t="s">
        <v>2285</v>
      </c>
    </row>
    <row r="352024" spans="7:7">
      <c r="G352024" t="s">
        <v>2286</v>
      </c>
    </row>
    <row r="352025" spans="7:7">
      <c r="G352025" t="s">
        <v>2287</v>
      </c>
    </row>
    <row r="352026" spans="7:7">
      <c r="G352026" t="s">
        <v>2288</v>
      </c>
    </row>
    <row r="352027" spans="7:7">
      <c r="G352027" t="s">
        <v>2289</v>
      </c>
    </row>
    <row r="352028" spans="7:7">
      <c r="G352028" t="s">
        <v>2290</v>
      </c>
    </row>
    <row r="352029" spans="7:7">
      <c r="G352029" t="s">
        <v>2291</v>
      </c>
    </row>
    <row r="352030" spans="7:7">
      <c r="G352030" t="s">
        <v>2292</v>
      </c>
    </row>
    <row r="352031" spans="7:7">
      <c r="G352031" t="s">
        <v>2293</v>
      </c>
    </row>
    <row r="352032" spans="7:7">
      <c r="G352032" t="s">
        <v>2294</v>
      </c>
    </row>
    <row r="352033" spans="7:7">
      <c r="G352033" t="s">
        <v>2295</v>
      </c>
    </row>
    <row r="352034" spans="7:7">
      <c r="G352034" t="s">
        <v>2296</v>
      </c>
    </row>
    <row r="352035" spans="7:7">
      <c r="G352035" t="s">
        <v>2297</v>
      </c>
    </row>
    <row r="352036" spans="7:7">
      <c r="G352036" t="s">
        <v>2298</v>
      </c>
    </row>
    <row r="352037" spans="7:7">
      <c r="G352037" t="s">
        <v>2299</v>
      </c>
    </row>
    <row r="352038" spans="7:7">
      <c r="G352038" t="s">
        <v>2300</v>
      </c>
    </row>
    <row r="352039" spans="7:7">
      <c r="G352039" t="s">
        <v>2301</v>
      </c>
    </row>
    <row r="352040" spans="7:7">
      <c r="G352040" t="s">
        <v>2302</v>
      </c>
    </row>
    <row r="352041" spans="7:7">
      <c r="G352041" t="s">
        <v>2303</v>
      </c>
    </row>
    <row r="352042" spans="7:7">
      <c r="G352042" t="s">
        <v>2304</v>
      </c>
    </row>
    <row r="352043" spans="7:7">
      <c r="G352043" t="s">
        <v>2305</v>
      </c>
    </row>
    <row r="352044" spans="7:7">
      <c r="G352044" t="s">
        <v>2306</v>
      </c>
    </row>
    <row r="352045" spans="7:7">
      <c r="G352045" t="s">
        <v>2307</v>
      </c>
    </row>
    <row r="352046" spans="7:7">
      <c r="G352046" t="s">
        <v>2308</v>
      </c>
    </row>
    <row r="352047" spans="7:7">
      <c r="G352047" t="s">
        <v>2309</v>
      </c>
    </row>
    <row r="352048" spans="7:7">
      <c r="G352048" t="s">
        <v>2310</v>
      </c>
    </row>
    <row r="352049" spans="7:7">
      <c r="G352049" t="s">
        <v>2311</v>
      </c>
    </row>
    <row r="352050" spans="7:7">
      <c r="G352050" t="s">
        <v>2312</v>
      </c>
    </row>
    <row r="352051" spans="7:7">
      <c r="G352051" t="s">
        <v>2313</v>
      </c>
    </row>
    <row r="352052" spans="7:7">
      <c r="G352052" t="s">
        <v>2314</v>
      </c>
    </row>
    <row r="352053" spans="7:7">
      <c r="G352053" t="s">
        <v>2315</v>
      </c>
    </row>
    <row r="352054" spans="7:7">
      <c r="G352054" t="s">
        <v>2316</v>
      </c>
    </row>
    <row r="352055" spans="7:7">
      <c r="G352055" t="s">
        <v>2317</v>
      </c>
    </row>
    <row r="352056" spans="7:7">
      <c r="G352056" t="s">
        <v>2318</v>
      </c>
    </row>
    <row r="352057" spans="7:7">
      <c r="G352057" t="s">
        <v>2319</v>
      </c>
    </row>
    <row r="352058" spans="7:7">
      <c r="G352058" t="s">
        <v>2320</v>
      </c>
    </row>
    <row r="352059" spans="7:7">
      <c r="G352059" t="s">
        <v>2321</v>
      </c>
    </row>
    <row r="352060" spans="7:7">
      <c r="G352060" t="s">
        <v>2322</v>
      </c>
    </row>
    <row r="352061" spans="7:7">
      <c r="G352061" t="s">
        <v>2323</v>
      </c>
    </row>
    <row r="352062" spans="7:7">
      <c r="G352062" t="s">
        <v>2324</v>
      </c>
    </row>
    <row r="352063" spans="7:7">
      <c r="G352063" t="s">
        <v>2325</v>
      </c>
    </row>
    <row r="352064" spans="7:7">
      <c r="G352064" t="s">
        <v>2326</v>
      </c>
    </row>
    <row r="352065" spans="7:7">
      <c r="G352065" t="s">
        <v>2327</v>
      </c>
    </row>
    <row r="352066" spans="7:7">
      <c r="G352066" t="s">
        <v>2328</v>
      </c>
    </row>
    <row r="352067" spans="7:7">
      <c r="G352067" t="s">
        <v>2329</v>
      </c>
    </row>
    <row r="352068" spans="7:7">
      <c r="G352068" t="s">
        <v>2330</v>
      </c>
    </row>
    <row r="352069" spans="7:7">
      <c r="G352069" t="s">
        <v>2331</v>
      </c>
    </row>
    <row r="352070" spans="7:7">
      <c r="G352070" t="s">
        <v>2332</v>
      </c>
    </row>
    <row r="352071" spans="7:7">
      <c r="G352071" t="s">
        <v>2333</v>
      </c>
    </row>
    <row r="352072" spans="7:7">
      <c r="G352072" t="s">
        <v>2334</v>
      </c>
    </row>
    <row r="352073" spans="7:7">
      <c r="G352073" t="s">
        <v>2335</v>
      </c>
    </row>
    <row r="352074" spans="7:7">
      <c r="G352074" t="s">
        <v>2336</v>
      </c>
    </row>
    <row r="352075" spans="7:7">
      <c r="G352075" t="s">
        <v>2337</v>
      </c>
    </row>
    <row r="352076" spans="7:7">
      <c r="G352076" t="s">
        <v>2338</v>
      </c>
    </row>
    <row r="352077" spans="7:7">
      <c r="G352077" t="s">
        <v>2339</v>
      </c>
    </row>
    <row r="352078" spans="7:7">
      <c r="G352078" t="s">
        <v>2340</v>
      </c>
    </row>
    <row r="352079" spans="7:7">
      <c r="G352079" t="s">
        <v>2341</v>
      </c>
    </row>
    <row r="352080" spans="7:7">
      <c r="G352080" t="s">
        <v>2342</v>
      </c>
    </row>
    <row r="352081" spans="7:7">
      <c r="G352081" t="s">
        <v>2343</v>
      </c>
    </row>
    <row r="352082" spans="7:7">
      <c r="G352082" t="s">
        <v>2344</v>
      </c>
    </row>
    <row r="352083" spans="7:7">
      <c r="G352083" t="s">
        <v>2345</v>
      </c>
    </row>
    <row r="352084" spans="7:7">
      <c r="G352084" t="s">
        <v>2346</v>
      </c>
    </row>
    <row r="352085" spans="7:7">
      <c r="G352085" t="s">
        <v>2347</v>
      </c>
    </row>
    <row r="352086" spans="7:7">
      <c r="G352086" t="s">
        <v>2348</v>
      </c>
    </row>
    <row r="352087" spans="7:7">
      <c r="G352087" t="s">
        <v>2349</v>
      </c>
    </row>
    <row r="352088" spans="7:7">
      <c r="G352088" t="s">
        <v>2350</v>
      </c>
    </row>
    <row r="352089" spans="7:7">
      <c r="G352089" t="s">
        <v>2351</v>
      </c>
    </row>
    <row r="352090" spans="7:7">
      <c r="G352090" t="s">
        <v>2352</v>
      </c>
    </row>
    <row r="352091" spans="7:7">
      <c r="G352091" t="s">
        <v>2353</v>
      </c>
    </row>
    <row r="352092" spans="7:7">
      <c r="G352092" t="s">
        <v>2354</v>
      </c>
    </row>
    <row r="352093" spans="7:7">
      <c r="G352093" t="s">
        <v>2355</v>
      </c>
    </row>
    <row r="352094" spans="7:7">
      <c r="G352094" t="s">
        <v>2356</v>
      </c>
    </row>
    <row r="352095" spans="7:7">
      <c r="G352095" t="s">
        <v>2357</v>
      </c>
    </row>
    <row r="352096" spans="7:7">
      <c r="G352096" t="s">
        <v>2358</v>
      </c>
    </row>
    <row r="352097" spans="7:7">
      <c r="G352097" t="s">
        <v>2359</v>
      </c>
    </row>
    <row r="352098" spans="7:7">
      <c r="G352098" t="s">
        <v>2360</v>
      </c>
    </row>
    <row r="352099" spans="7:7">
      <c r="G352099" t="s">
        <v>2361</v>
      </c>
    </row>
    <row r="352100" spans="7:7">
      <c r="G352100" t="s">
        <v>2362</v>
      </c>
    </row>
    <row r="352101" spans="7:7">
      <c r="G352101" t="s">
        <v>2363</v>
      </c>
    </row>
    <row r="352102" spans="7:7">
      <c r="G352102" t="s">
        <v>2364</v>
      </c>
    </row>
    <row r="352103" spans="7:7">
      <c r="G352103" t="s">
        <v>2365</v>
      </c>
    </row>
    <row r="352104" spans="7:7">
      <c r="G352104" t="s">
        <v>2366</v>
      </c>
    </row>
    <row r="352105" spans="7:7">
      <c r="G352105" t="s">
        <v>2367</v>
      </c>
    </row>
    <row r="352106" spans="7:7">
      <c r="G352106" t="s">
        <v>2368</v>
      </c>
    </row>
    <row r="352107" spans="7:7">
      <c r="G352107" t="s">
        <v>2369</v>
      </c>
    </row>
    <row r="352108" spans="7:7">
      <c r="G352108" t="s">
        <v>2370</v>
      </c>
    </row>
    <row r="352109" spans="7:7">
      <c r="G352109" t="s">
        <v>2371</v>
      </c>
    </row>
    <row r="352110" spans="7:7">
      <c r="G352110" t="s">
        <v>2372</v>
      </c>
    </row>
    <row r="352111" spans="7:7">
      <c r="G352111" t="s">
        <v>2373</v>
      </c>
    </row>
    <row r="352112" spans="7:7">
      <c r="G352112" t="s">
        <v>2374</v>
      </c>
    </row>
    <row r="352113" spans="7:7">
      <c r="G352113" t="s">
        <v>2375</v>
      </c>
    </row>
    <row r="352114" spans="7:7">
      <c r="G352114" t="s">
        <v>2376</v>
      </c>
    </row>
    <row r="352115" spans="7:7">
      <c r="G352115" t="s">
        <v>2377</v>
      </c>
    </row>
    <row r="352116" spans="7:7">
      <c r="G352116" t="s">
        <v>2378</v>
      </c>
    </row>
    <row r="352117" spans="7:7">
      <c r="G352117" t="s">
        <v>2379</v>
      </c>
    </row>
    <row r="352118" spans="7:7">
      <c r="G352118" t="s">
        <v>2380</v>
      </c>
    </row>
    <row r="352119" spans="7:7">
      <c r="G352119" t="s">
        <v>2381</v>
      </c>
    </row>
    <row r="352120" spans="7:7">
      <c r="G352120" t="s">
        <v>2382</v>
      </c>
    </row>
    <row r="352121" spans="7:7">
      <c r="G352121" t="s">
        <v>2383</v>
      </c>
    </row>
    <row r="352122" spans="7:7">
      <c r="G352122" t="s">
        <v>2384</v>
      </c>
    </row>
    <row r="352123" spans="7:7">
      <c r="G352123" t="s">
        <v>2385</v>
      </c>
    </row>
    <row r="352124" spans="7:7">
      <c r="G352124" t="s">
        <v>2386</v>
      </c>
    </row>
    <row r="352125" spans="7:7">
      <c r="G352125" t="s">
        <v>2387</v>
      </c>
    </row>
    <row r="352126" spans="7:7">
      <c r="G352126" t="s">
        <v>2388</v>
      </c>
    </row>
    <row r="352127" spans="7:7">
      <c r="G352127" t="s">
        <v>2389</v>
      </c>
    </row>
    <row r="352128" spans="7:7">
      <c r="G352128" t="s">
        <v>2390</v>
      </c>
    </row>
    <row r="352129" spans="7:7">
      <c r="G352129" t="s">
        <v>2391</v>
      </c>
    </row>
    <row r="352130" spans="7:7">
      <c r="G352130" t="s">
        <v>2392</v>
      </c>
    </row>
    <row r="352131" spans="7:7">
      <c r="G352131" t="s">
        <v>2393</v>
      </c>
    </row>
    <row r="352132" spans="7:7">
      <c r="G352132" t="s">
        <v>2394</v>
      </c>
    </row>
    <row r="352133" spans="7:7">
      <c r="G352133" t="s">
        <v>2395</v>
      </c>
    </row>
    <row r="352134" spans="7:7">
      <c r="G352134" t="s">
        <v>2396</v>
      </c>
    </row>
    <row r="352135" spans="7:7">
      <c r="G352135" t="s">
        <v>2397</v>
      </c>
    </row>
    <row r="352136" spans="7:7">
      <c r="G352136" t="s">
        <v>2398</v>
      </c>
    </row>
    <row r="352137" spans="7:7">
      <c r="G352137" t="s">
        <v>2399</v>
      </c>
    </row>
    <row r="352138" spans="7:7">
      <c r="G352138" t="s">
        <v>2400</v>
      </c>
    </row>
    <row r="352139" spans="7:7">
      <c r="G352139" t="s">
        <v>2401</v>
      </c>
    </row>
    <row r="352140" spans="7:7">
      <c r="G352140" t="s">
        <v>2402</v>
      </c>
    </row>
    <row r="352141" spans="7:7">
      <c r="G352141" t="s">
        <v>2403</v>
      </c>
    </row>
    <row r="352142" spans="7:7">
      <c r="G352142" t="s">
        <v>2404</v>
      </c>
    </row>
    <row r="352143" spans="7:7">
      <c r="G352143" t="s">
        <v>2405</v>
      </c>
    </row>
    <row r="352144" spans="7:7">
      <c r="G352144" t="s">
        <v>2406</v>
      </c>
    </row>
    <row r="352145" spans="7:7">
      <c r="G352145" t="s">
        <v>2407</v>
      </c>
    </row>
    <row r="352146" spans="7:7">
      <c r="G352146" t="s">
        <v>2408</v>
      </c>
    </row>
    <row r="352147" spans="7:7">
      <c r="G352147" t="s">
        <v>2409</v>
      </c>
    </row>
    <row r="352148" spans="7:7">
      <c r="G352148" t="s">
        <v>2410</v>
      </c>
    </row>
    <row r="352149" spans="7:7">
      <c r="G352149" t="s">
        <v>2411</v>
      </c>
    </row>
    <row r="352150" spans="7:7">
      <c r="G352150" t="s">
        <v>2412</v>
      </c>
    </row>
    <row r="352151" spans="7:7">
      <c r="G352151" t="s">
        <v>2413</v>
      </c>
    </row>
    <row r="352152" spans="7:7">
      <c r="G352152" t="s">
        <v>2414</v>
      </c>
    </row>
    <row r="352153" spans="7:7">
      <c r="G352153" t="s">
        <v>2415</v>
      </c>
    </row>
    <row r="352154" spans="7:7">
      <c r="G352154" t="s">
        <v>2416</v>
      </c>
    </row>
    <row r="352155" spans="7:7">
      <c r="G352155" t="s">
        <v>2417</v>
      </c>
    </row>
    <row r="352156" spans="7:7">
      <c r="G352156" t="s">
        <v>2418</v>
      </c>
    </row>
    <row r="352157" spans="7:7">
      <c r="G352157" t="s">
        <v>2419</v>
      </c>
    </row>
    <row r="352158" spans="7:7">
      <c r="G352158" t="s">
        <v>2420</v>
      </c>
    </row>
    <row r="352159" spans="7:7">
      <c r="G352159" t="s">
        <v>2421</v>
      </c>
    </row>
    <row r="352160" spans="7:7">
      <c r="G352160" t="s">
        <v>2422</v>
      </c>
    </row>
    <row r="352161" spans="7:7">
      <c r="G352161" t="s">
        <v>2423</v>
      </c>
    </row>
    <row r="352162" spans="7:7">
      <c r="G352162" t="s">
        <v>2424</v>
      </c>
    </row>
    <row r="352163" spans="7:7">
      <c r="G352163" t="s">
        <v>2425</v>
      </c>
    </row>
    <row r="352164" spans="7:7">
      <c r="G352164" t="s">
        <v>2426</v>
      </c>
    </row>
    <row r="352165" spans="7:7">
      <c r="G352165" t="s">
        <v>2427</v>
      </c>
    </row>
    <row r="352166" spans="7:7">
      <c r="G352166" t="s">
        <v>2428</v>
      </c>
    </row>
    <row r="352167" spans="7:7">
      <c r="G352167" t="s">
        <v>2429</v>
      </c>
    </row>
    <row r="352168" spans="7:7">
      <c r="G352168" t="s">
        <v>2430</v>
      </c>
    </row>
    <row r="352169" spans="7:7">
      <c r="G352169" t="s">
        <v>2431</v>
      </c>
    </row>
    <row r="352170" spans="7:7">
      <c r="G352170" t="s">
        <v>2432</v>
      </c>
    </row>
    <row r="352171" spans="7:7">
      <c r="G352171" t="s">
        <v>2433</v>
      </c>
    </row>
    <row r="352172" spans="7:7">
      <c r="G352172" t="s">
        <v>2434</v>
      </c>
    </row>
    <row r="352173" spans="7:7">
      <c r="G352173" t="s">
        <v>2435</v>
      </c>
    </row>
    <row r="352174" spans="7:7">
      <c r="G352174" t="s">
        <v>2436</v>
      </c>
    </row>
    <row r="352175" spans="7:7">
      <c r="G352175" t="s">
        <v>2437</v>
      </c>
    </row>
    <row r="352176" spans="7:7">
      <c r="G352176" t="s">
        <v>2438</v>
      </c>
    </row>
    <row r="352177" spans="7:7">
      <c r="G352177" t="s">
        <v>2439</v>
      </c>
    </row>
    <row r="352178" spans="7:7">
      <c r="G352178" t="s">
        <v>2440</v>
      </c>
    </row>
    <row r="352179" spans="7:7">
      <c r="G352179" t="s">
        <v>2441</v>
      </c>
    </row>
    <row r="352180" spans="7:7">
      <c r="G352180" t="s">
        <v>2442</v>
      </c>
    </row>
    <row r="352181" spans="7:7">
      <c r="G352181" t="s">
        <v>2443</v>
      </c>
    </row>
    <row r="352182" spans="7:7">
      <c r="G352182" t="s">
        <v>2444</v>
      </c>
    </row>
    <row r="352183" spans="7:7">
      <c r="G352183" t="s">
        <v>2445</v>
      </c>
    </row>
    <row r="352184" spans="7:7">
      <c r="G352184" t="s">
        <v>2446</v>
      </c>
    </row>
    <row r="352185" spans="7:7">
      <c r="G352185" t="s">
        <v>2447</v>
      </c>
    </row>
    <row r="352186" spans="7:7">
      <c r="G352186" t="s">
        <v>2448</v>
      </c>
    </row>
    <row r="352187" spans="7:7">
      <c r="G352187" t="s">
        <v>2449</v>
      </c>
    </row>
    <row r="352188" spans="7:7">
      <c r="G352188" t="s">
        <v>2450</v>
      </c>
    </row>
    <row r="352189" spans="7:7">
      <c r="G352189" t="s">
        <v>2451</v>
      </c>
    </row>
    <row r="352190" spans="7:7">
      <c r="G352190" t="s">
        <v>2452</v>
      </c>
    </row>
    <row r="352191" spans="7:7">
      <c r="G352191" t="s">
        <v>2453</v>
      </c>
    </row>
    <row r="352192" spans="7:7">
      <c r="G352192" t="s">
        <v>2454</v>
      </c>
    </row>
    <row r="352193" spans="7:7">
      <c r="G352193" t="s">
        <v>2455</v>
      </c>
    </row>
    <row r="352194" spans="7:7">
      <c r="G352194" t="s">
        <v>2456</v>
      </c>
    </row>
    <row r="352195" spans="7:7">
      <c r="G352195" t="s">
        <v>2457</v>
      </c>
    </row>
    <row r="352196" spans="7:7">
      <c r="G352196" t="s">
        <v>2458</v>
      </c>
    </row>
    <row r="352197" spans="7:7">
      <c r="G352197" t="s">
        <v>2459</v>
      </c>
    </row>
    <row r="352198" spans="7:7">
      <c r="G352198" t="s">
        <v>2460</v>
      </c>
    </row>
    <row r="352199" spans="7:7">
      <c r="G352199" t="s">
        <v>2461</v>
      </c>
    </row>
    <row r="352200" spans="7:7">
      <c r="G352200" t="s">
        <v>2462</v>
      </c>
    </row>
    <row r="352201" spans="7:7">
      <c r="G352201" t="s">
        <v>2463</v>
      </c>
    </row>
    <row r="352202" spans="7:7">
      <c r="G352202" t="s">
        <v>2464</v>
      </c>
    </row>
    <row r="352203" spans="7:7">
      <c r="G352203" t="s">
        <v>2465</v>
      </c>
    </row>
    <row r="352204" spans="7:7">
      <c r="G352204" t="s">
        <v>2466</v>
      </c>
    </row>
    <row r="352205" spans="7:7">
      <c r="G352205" t="s">
        <v>2467</v>
      </c>
    </row>
    <row r="352206" spans="7:7">
      <c r="G352206" t="s">
        <v>2468</v>
      </c>
    </row>
    <row r="352207" spans="7:7">
      <c r="G352207" t="s">
        <v>2469</v>
      </c>
    </row>
    <row r="352208" spans="7:7">
      <c r="G352208" t="s">
        <v>2470</v>
      </c>
    </row>
    <row r="352209" spans="7:7">
      <c r="G352209" t="s">
        <v>2471</v>
      </c>
    </row>
    <row r="352210" spans="7:7">
      <c r="G352210" t="s">
        <v>2472</v>
      </c>
    </row>
    <row r="352211" spans="7:7">
      <c r="G352211" t="s">
        <v>2473</v>
      </c>
    </row>
    <row r="352212" spans="7:7">
      <c r="G352212" t="s">
        <v>2474</v>
      </c>
    </row>
    <row r="352213" spans="7:7">
      <c r="G352213" t="s">
        <v>2475</v>
      </c>
    </row>
    <row r="352214" spans="7:7">
      <c r="G352214" t="s">
        <v>2476</v>
      </c>
    </row>
    <row r="352215" spans="7:7">
      <c r="G352215" t="s">
        <v>2477</v>
      </c>
    </row>
    <row r="352216" spans="7:7">
      <c r="G352216" t="s">
        <v>2478</v>
      </c>
    </row>
    <row r="352217" spans="7:7">
      <c r="G352217" t="s">
        <v>2479</v>
      </c>
    </row>
    <row r="352218" spans="7:7">
      <c r="G352218" t="s">
        <v>2480</v>
      </c>
    </row>
    <row r="352219" spans="7:7">
      <c r="G352219" t="s">
        <v>2481</v>
      </c>
    </row>
    <row r="352220" spans="7:7">
      <c r="G352220" t="s">
        <v>2482</v>
      </c>
    </row>
    <row r="352221" spans="7:7">
      <c r="G352221" t="s">
        <v>2483</v>
      </c>
    </row>
    <row r="352222" spans="7:7">
      <c r="G352222" t="s">
        <v>2484</v>
      </c>
    </row>
    <row r="352223" spans="7:7">
      <c r="G352223" t="s">
        <v>2485</v>
      </c>
    </row>
    <row r="352224" spans="7:7">
      <c r="G352224" t="s">
        <v>2486</v>
      </c>
    </row>
    <row r="352225" spans="7:7">
      <c r="G352225" t="s">
        <v>2487</v>
      </c>
    </row>
    <row r="352226" spans="7:7">
      <c r="G352226" t="s">
        <v>2488</v>
      </c>
    </row>
    <row r="352227" spans="7:7">
      <c r="G352227" t="s">
        <v>2489</v>
      </c>
    </row>
    <row r="352228" spans="7:7">
      <c r="G352228" t="s">
        <v>2490</v>
      </c>
    </row>
    <row r="352229" spans="7:7">
      <c r="G352229" t="s">
        <v>2491</v>
      </c>
    </row>
    <row r="352230" spans="7:7">
      <c r="G352230" t="s">
        <v>2492</v>
      </c>
    </row>
    <row r="352231" spans="7:7">
      <c r="G352231" t="s">
        <v>2493</v>
      </c>
    </row>
    <row r="352232" spans="7:7">
      <c r="G352232" t="s">
        <v>2494</v>
      </c>
    </row>
    <row r="352233" spans="7:7">
      <c r="G352233" t="s">
        <v>2495</v>
      </c>
    </row>
    <row r="352234" spans="7:7">
      <c r="G352234" t="s">
        <v>2496</v>
      </c>
    </row>
    <row r="352235" spans="7:7">
      <c r="G352235" t="s">
        <v>2497</v>
      </c>
    </row>
    <row r="352236" spans="7:7">
      <c r="G352236" t="s">
        <v>2498</v>
      </c>
    </row>
    <row r="352237" spans="7:7">
      <c r="G352237" t="s">
        <v>2499</v>
      </c>
    </row>
    <row r="352238" spans="7:7">
      <c r="G352238" t="s">
        <v>2500</v>
      </c>
    </row>
    <row r="352239" spans="7:7">
      <c r="G352239" t="s">
        <v>2501</v>
      </c>
    </row>
    <row r="352240" spans="7:7">
      <c r="G352240" t="s">
        <v>2502</v>
      </c>
    </row>
    <row r="352241" spans="7:7">
      <c r="G352241" t="s">
        <v>2503</v>
      </c>
    </row>
    <row r="352242" spans="7:7">
      <c r="G352242" t="s">
        <v>2504</v>
      </c>
    </row>
    <row r="352243" spans="7:7">
      <c r="G352243" t="s">
        <v>2505</v>
      </c>
    </row>
    <row r="352244" spans="7:7">
      <c r="G352244" t="s">
        <v>2506</v>
      </c>
    </row>
    <row r="352245" spans="7:7">
      <c r="G352245" t="s">
        <v>2507</v>
      </c>
    </row>
    <row r="352246" spans="7:7">
      <c r="G352246" t="s">
        <v>2508</v>
      </c>
    </row>
    <row r="352247" spans="7:7">
      <c r="G352247" t="s">
        <v>2509</v>
      </c>
    </row>
    <row r="352248" spans="7:7">
      <c r="G352248" t="s">
        <v>2510</v>
      </c>
    </row>
    <row r="352249" spans="7:7">
      <c r="G352249" t="s">
        <v>2511</v>
      </c>
    </row>
    <row r="352250" spans="7:7">
      <c r="G352250" t="s">
        <v>2512</v>
      </c>
    </row>
    <row r="352251" spans="7:7">
      <c r="G352251" t="s">
        <v>2513</v>
      </c>
    </row>
    <row r="352252" spans="7:7">
      <c r="G352252" t="s">
        <v>2514</v>
      </c>
    </row>
    <row r="352253" spans="7:7">
      <c r="G352253" t="s">
        <v>2515</v>
      </c>
    </row>
    <row r="352254" spans="7:7">
      <c r="G352254" t="s">
        <v>2516</v>
      </c>
    </row>
    <row r="352255" spans="7:7">
      <c r="G352255" t="s">
        <v>2517</v>
      </c>
    </row>
    <row r="352256" spans="7:7">
      <c r="G352256" t="s">
        <v>2518</v>
      </c>
    </row>
    <row r="352257" spans="7:7">
      <c r="G352257" t="s">
        <v>2519</v>
      </c>
    </row>
    <row r="352258" spans="7:7">
      <c r="G352258" t="s">
        <v>2520</v>
      </c>
    </row>
    <row r="352259" spans="7:7">
      <c r="G352259" t="s">
        <v>2521</v>
      </c>
    </row>
    <row r="352260" spans="7:7">
      <c r="G352260" t="s">
        <v>2522</v>
      </c>
    </row>
    <row r="352261" spans="7:7">
      <c r="G352261" t="s">
        <v>2523</v>
      </c>
    </row>
    <row r="352262" spans="7:7">
      <c r="G352262" t="s">
        <v>2524</v>
      </c>
    </row>
    <row r="352263" spans="7:7">
      <c r="G352263" t="s">
        <v>2525</v>
      </c>
    </row>
    <row r="352264" spans="7:7">
      <c r="G352264" t="s">
        <v>2526</v>
      </c>
    </row>
    <row r="352265" spans="7:7">
      <c r="G352265" t="s">
        <v>2527</v>
      </c>
    </row>
    <row r="352266" spans="7:7">
      <c r="G352266" t="s">
        <v>2528</v>
      </c>
    </row>
    <row r="352267" spans="7:7">
      <c r="G352267" t="s">
        <v>2529</v>
      </c>
    </row>
    <row r="352268" spans="7:7">
      <c r="G352268" t="s">
        <v>2530</v>
      </c>
    </row>
    <row r="352269" spans="7:7">
      <c r="G352269" t="s">
        <v>2531</v>
      </c>
    </row>
    <row r="352270" spans="7:7">
      <c r="G352270" t="s">
        <v>2532</v>
      </c>
    </row>
    <row r="352271" spans="7:7">
      <c r="G352271" t="s">
        <v>2533</v>
      </c>
    </row>
    <row r="352272" spans="7:7">
      <c r="G352272" t="s">
        <v>2534</v>
      </c>
    </row>
    <row r="352273" spans="7:7">
      <c r="G352273" t="s">
        <v>2535</v>
      </c>
    </row>
    <row r="352274" spans="7:7">
      <c r="G352274" t="s">
        <v>2536</v>
      </c>
    </row>
    <row r="352275" spans="7:7">
      <c r="G352275" t="s">
        <v>2537</v>
      </c>
    </row>
    <row r="352276" spans="7:7">
      <c r="G352276" t="s">
        <v>2538</v>
      </c>
    </row>
    <row r="352277" spans="7:7">
      <c r="G352277" t="s">
        <v>2539</v>
      </c>
    </row>
    <row r="352278" spans="7:7">
      <c r="G352278" t="s">
        <v>2540</v>
      </c>
    </row>
    <row r="352279" spans="7:7">
      <c r="G352279" t="s">
        <v>2541</v>
      </c>
    </row>
    <row r="352280" spans="7:7">
      <c r="G352280" t="s">
        <v>2542</v>
      </c>
    </row>
    <row r="352281" spans="7:7">
      <c r="G352281" t="s">
        <v>2543</v>
      </c>
    </row>
    <row r="352282" spans="7:7">
      <c r="G352282" t="s">
        <v>2544</v>
      </c>
    </row>
    <row r="352283" spans="7:7">
      <c r="G352283" t="s">
        <v>2545</v>
      </c>
    </row>
    <row r="352284" spans="7:7">
      <c r="G352284" t="s">
        <v>2546</v>
      </c>
    </row>
    <row r="352285" spans="7:7">
      <c r="G352285" t="s">
        <v>2547</v>
      </c>
    </row>
    <row r="352286" spans="7:7">
      <c r="G352286" t="s">
        <v>2548</v>
      </c>
    </row>
    <row r="352287" spans="7:7">
      <c r="G352287" t="s">
        <v>2549</v>
      </c>
    </row>
    <row r="352288" spans="7:7">
      <c r="G352288" t="s">
        <v>2550</v>
      </c>
    </row>
    <row r="352289" spans="7:7">
      <c r="G352289" t="s">
        <v>2551</v>
      </c>
    </row>
    <row r="352290" spans="7:7">
      <c r="G352290" t="s">
        <v>2552</v>
      </c>
    </row>
    <row r="352291" spans="7:7">
      <c r="G352291" t="s">
        <v>2553</v>
      </c>
    </row>
    <row r="352292" spans="7:7">
      <c r="G352292" t="s">
        <v>2554</v>
      </c>
    </row>
    <row r="352293" spans="7:7">
      <c r="G352293" t="s">
        <v>2555</v>
      </c>
    </row>
    <row r="352294" spans="7:7">
      <c r="G352294" t="s">
        <v>2556</v>
      </c>
    </row>
    <row r="352295" spans="7:7">
      <c r="G352295" t="s">
        <v>2557</v>
      </c>
    </row>
    <row r="352296" spans="7:7">
      <c r="G352296" t="s">
        <v>2558</v>
      </c>
    </row>
    <row r="352297" spans="7:7">
      <c r="G352297" t="s">
        <v>2559</v>
      </c>
    </row>
    <row r="352298" spans="7:7">
      <c r="G352298" t="s">
        <v>2560</v>
      </c>
    </row>
    <row r="352299" spans="7:7">
      <c r="G352299" t="s">
        <v>2561</v>
      </c>
    </row>
    <row r="352300" spans="7:7">
      <c r="G352300" t="s">
        <v>2562</v>
      </c>
    </row>
    <row r="352301" spans="7:7">
      <c r="G352301" t="s">
        <v>2563</v>
      </c>
    </row>
    <row r="352302" spans="7:7">
      <c r="G352302" t="s">
        <v>2564</v>
      </c>
    </row>
    <row r="352303" spans="7:7">
      <c r="G352303" t="s">
        <v>2565</v>
      </c>
    </row>
    <row r="352304" spans="7:7">
      <c r="G352304" t="s">
        <v>2566</v>
      </c>
    </row>
    <row r="352305" spans="7:7">
      <c r="G352305" t="s">
        <v>2567</v>
      </c>
    </row>
    <row r="352306" spans="7:7">
      <c r="G352306" t="s">
        <v>2568</v>
      </c>
    </row>
    <row r="352307" spans="7:7">
      <c r="G352307" t="s">
        <v>2569</v>
      </c>
    </row>
    <row r="352308" spans="7:7">
      <c r="G352308" t="s">
        <v>2570</v>
      </c>
    </row>
    <row r="352309" spans="7:7">
      <c r="G352309" t="s">
        <v>2571</v>
      </c>
    </row>
    <row r="352310" spans="7:7">
      <c r="G352310" t="s">
        <v>2572</v>
      </c>
    </row>
    <row r="352311" spans="7:7">
      <c r="G352311" t="s">
        <v>2573</v>
      </c>
    </row>
    <row r="352312" spans="7:7">
      <c r="G352312" t="s">
        <v>2574</v>
      </c>
    </row>
    <row r="352313" spans="7:7">
      <c r="G352313" t="s">
        <v>2575</v>
      </c>
    </row>
    <row r="352314" spans="7:7">
      <c r="G352314" t="s">
        <v>2576</v>
      </c>
    </row>
    <row r="352315" spans="7:7">
      <c r="G352315" t="s">
        <v>2577</v>
      </c>
    </row>
    <row r="352316" spans="7:7">
      <c r="G352316" t="s">
        <v>2578</v>
      </c>
    </row>
    <row r="352317" spans="7:7">
      <c r="G352317" t="s">
        <v>2579</v>
      </c>
    </row>
    <row r="352318" spans="7:7">
      <c r="G352318" t="s">
        <v>2580</v>
      </c>
    </row>
    <row r="352319" spans="7:7">
      <c r="G352319" t="s">
        <v>2581</v>
      </c>
    </row>
    <row r="352320" spans="7:7">
      <c r="G352320" t="s">
        <v>2582</v>
      </c>
    </row>
    <row r="352321" spans="7:7">
      <c r="G352321" t="s">
        <v>2583</v>
      </c>
    </row>
    <row r="352322" spans="7:7">
      <c r="G352322" t="s">
        <v>2584</v>
      </c>
    </row>
    <row r="352323" spans="7:7">
      <c r="G352323" t="s">
        <v>2585</v>
      </c>
    </row>
    <row r="352324" spans="7:7">
      <c r="G352324" t="s">
        <v>2586</v>
      </c>
    </row>
    <row r="352325" spans="7:7">
      <c r="G352325" t="s">
        <v>2587</v>
      </c>
    </row>
    <row r="352326" spans="7:7">
      <c r="G352326" t="s">
        <v>2588</v>
      </c>
    </row>
    <row r="352327" spans="7:7">
      <c r="G352327" t="s">
        <v>2589</v>
      </c>
    </row>
    <row r="352328" spans="7:7">
      <c r="G352328" t="s">
        <v>2590</v>
      </c>
    </row>
    <row r="352329" spans="7:7">
      <c r="G352329" t="s">
        <v>2591</v>
      </c>
    </row>
    <row r="352330" spans="7:7">
      <c r="G352330" t="s">
        <v>2592</v>
      </c>
    </row>
    <row r="352331" spans="7:7">
      <c r="G352331" t="s">
        <v>2593</v>
      </c>
    </row>
    <row r="352332" spans="7:7">
      <c r="G352332" t="s">
        <v>2594</v>
      </c>
    </row>
    <row r="352333" spans="7:7">
      <c r="G352333" t="s">
        <v>2595</v>
      </c>
    </row>
    <row r="352334" spans="7:7">
      <c r="G352334" t="s">
        <v>2596</v>
      </c>
    </row>
    <row r="352335" spans="7:7">
      <c r="G352335" t="s">
        <v>2597</v>
      </c>
    </row>
    <row r="352336" spans="7:7">
      <c r="G352336" t="s">
        <v>2598</v>
      </c>
    </row>
    <row r="352337" spans="7:7">
      <c r="G352337" t="s">
        <v>2599</v>
      </c>
    </row>
    <row r="352338" spans="7:7">
      <c r="G352338" t="s">
        <v>2600</v>
      </c>
    </row>
    <row r="352339" spans="7:7">
      <c r="G352339" t="s">
        <v>2601</v>
      </c>
    </row>
    <row r="352340" spans="7:7">
      <c r="G352340" t="s">
        <v>2602</v>
      </c>
    </row>
    <row r="352341" spans="7:7">
      <c r="G352341" t="s">
        <v>2603</v>
      </c>
    </row>
    <row r="352342" spans="7:7">
      <c r="G352342" t="s">
        <v>2604</v>
      </c>
    </row>
    <row r="352343" spans="7:7">
      <c r="G352343" t="s">
        <v>2605</v>
      </c>
    </row>
    <row r="352344" spans="7:7">
      <c r="G352344" t="s">
        <v>2606</v>
      </c>
    </row>
    <row r="352345" spans="7:7">
      <c r="G352345" t="s">
        <v>2607</v>
      </c>
    </row>
    <row r="352346" spans="7:7">
      <c r="G352346" t="s">
        <v>2608</v>
      </c>
    </row>
    <row r="352347" spans="7:7">
      <c r="G352347" t="s">
        <v>2609</v>
      </c>
    </row>
    <row r="352348" spans="7:7">
      <c r="G352348" t="s">
        <v>2610</v>
      </c>
    </row>
    <row r="352349" spans="7:7">
      <c r="G352349" t="s">
        <v>2611</v>
      </c>
    </row>
    <row r="352350" spans="7:7">
      <c r="G352350" t="s">
        <v>2612</v>
      </c>
    </row>
    <row r="352351" spans="7:7">
      <c r="G352351" t="s">
        <v>2613</v>
      </c>
    </row>
    <row r="352352" spans="7:7">
      <c r="G352352" t="s">
        <v>2614</v>
      </c>
    </row>
    <row r="352353" spans="7:7">
      <c r="G352353" t="s">
        <v>2615</v>
      </c>
    </row>
    <row r="352354" spans="7:7">
      <c r="G352354" t="s">
        <v>2616</v>
      </c>
    </row>
    <row r="352355" spans="7:7">
      <c r="G352355" t="s">
        <v>2617</v>
      </c>
    </row>
    <row r="352356" spans="7:7">
      <c r="G352356" t="s">
        <v>2618</v>
      </c>
    </row>
    <row r="352357" spans="7:7">
      <c r="G352357" t="s">
        <v>2619</v>
      </c>
    </row>
    <row r="352358" spans="7:7">
      <c r="G352358" t="s">
        <v>2620</v>
      </c>
    </row>
    <row r="352359" spans="7:7">
      <c r="G352359" t="s">
        <v>2621</v>
      </c>
    </row>
    <row r="352360" spans="7:7">
      <c r="G352360" t="s">
        <v>2622</v>
      </c>
    </row>
    <row r="352361" spans="7:7">
      <c r="G352361" t="s">
        <v>2623</v>
      </c>
    </row>
    <row r="352362" spans="7:7">
      <c r="G352362" t="s">
        <v>2624</v>
      </c>
    </row>
    <row r="352363" spans="7:7">
      <c r="G352363" t="s">
        <v>2625</v>
      </c>
    </row>
    <row r="352364" spans="7:7">
      <c r="G352364" t="s">
        <v>2626</v>
      </c>
    </row>
    <row r="352365" spans="7:7">
      <c r="G352365" t="s">
        <v>2627</v>
      </c>
    </row>
    <row r="352366" spans="7:7">
      <c r="G352366" t="s">
        <v>2628</v>
      </c>
    </row>
    <row r="352367" spans="7:7">
      <c r="G352367" t="s">
        <v>2629</v>
      </c>
    </row>
    <row r="352368" spans="7:7">
      <c r="G352368" t="s">
        <v>2630</v>
      </c>
    </row>
    <row r="352369" spans="7:7">
      <c r="G352369" t="s">
        <v>2631</v>
      </c>
    </row>
    <row r="352370" spans="7:7">
      <c r="G352370" t="s">
        <v>2632</v>
      </c>
    </row>
    <row r="352371" spans="7:7">
      <c r="G352371" t="s">
        <v>2633</v>
      </c>
    </row>
    <row r="352372" spans="7:7">
      <c r="G352372" t="s">
        <v>2634</v>
      </c>
    </row>
    <row r="352373" spans="7:7">
      <c r="G352373" t="s">
        <v>2635</v>
      </c>
    </row>
    <row r="352374" spans="7:7">
      <c r="G352374" t="s">
        <v>2636</v>
      </c>
    </row>
    <row r="352375" spans="7:7">
      <c r="G352375" t="s">
        <v>2637</v>
      </c>
    </row>
    <row r="352376" spans="7:7">
      <c r="G352376" t="s">
        <v>2638</v>
      </c>
    </row>
    <row r="352377" spans="7:7">
      <c r="G352377" t="s">
        <v>2639</v>
      </c>
    </row>
    <row r="352378" spans="7:7">
      <c r="G352378" t="s">
        <v>2640</v>
      </c>
    </row>
    <row r="352379" spans="7:7">
      <c r="G352379" t="s">
        <v>2641</v>
      </c>
    </row>
    <row r="352380" spans="7:7">
      <c r="G352380" t="s">
        <v>2642</v>
      </c>
    </row>
    <row r="352381" spans="7:7">
      <c r="G352381" t="s">
        <v>2643</v>
      </c>
    </row>
    <row r="352382" spans="7:7">
      <c r="G352382" t="s">
        <v>2644</v>
      </c>
    </row>
    <row r="352383" spans="7:7">
      <c r="G352383" t="s">
        <v>2645</v>
      </c>
    </row>
    <row r="352384" spans="7:7">
      <c r="G352384" t="s">
        <v>2646</v>
      </c>
    </row>
    <row r="352385" spans="7:7">
      <c r="G352385" t="s">
        <v>2647</v>
      </c>
    </row>
    <row r="352386" spans="7:7">
      <c r="G352386" t="s">
        <v>2648</v>
      </c>
    </row>
    <row r="352387" spans="7:7">
      <c r="G352387" t="s">
        <v>2649</v>
      </c>
    </row>
    <row r="352388" spans="7:7">
      <c r="G352388" t="s">
        <v>2650</v>
      </c>
    </row>
    <row r="352389" spans="7:7">
      <c r="G352389" t="s">
        <v>2651</v>
      </c>
    </row>
    <row r="352390" spans="7:7">
      <c r="G352390" t="s">
        <v>2652</v>
      </c>
    </row>
    <row r="352391" spans="7:7">
      <c r="G352391" t="s">
        <v>2653</v>
      </c>
    </row>
    <row r="352392" spans="7:7">
      <c r="G352392" t="s">
        <v>2654</v>
      </c>
    </row>
    <row r="352393" spans="7:7">
      <c r="G352393" t="s">
        <v>2655</v>
      </c>
    </row>
    <row r="352394" spans="7:7">
      <c r="G352394" t="s">
        <v>2656</v>
      </c>
    </row>
    <row r="352395" spans="7:7">
      <c r="G352395" t="s">
        <v>2657</v>
      </c>
    </row>
    <row r="352396" spans="7:7">
      <c r="G352396" t="s">
        <v>2658</v>
      </c>
    </row>
    <row r="352397" spans="7:7">
      <c r="G352397" t="s">
        <v>2659</v>
      </c>
    </row>
    <row r="352398" spans="7:7">
      <c r="G352398" t="s">
        <v>2660</v>
      </c>
    </row>
    <row r="352399" spans="7:7">
      <c r="G352399" t="s">
        <v>2661</v>
      </c>
    </row>
    <row r="352400" spans="7:7">
      <c r="G352400" t="s">
        <v>2662</v>
      </c>
    </row>
    <row r="352401" spans="7:7">
      <c r="G352401" t="s">
        <v>2663</v>
      </c>
    </row>
    <row r="352402" spans="7:7">
      <c r="G352402" t="s">
        <v>2664</v>
      </c>
    </row>
    <row r="352403" spans="7:7">
      <c r="G352403" t="s">
        <v>2665</v>
      </c>
    </row>
    <row r="352404" spans="7:7">
      <c r="G352404" t="s">
        <v>2666</v>
      </c>
    </row>
    <row r="352405" spans="7:7">
      <c r="G352405" t="s">
        <v>2667</v>
      </c>
    </row>
    <row r="352406" spans="7:7">
      <c r="G352406" t="s">
        <v>2668</v>
      </c>
    </row>
    <row r="352407" spans="7:7">
      <c r="G352407" t="s">
        <v>2669</v>
      </c>
    </row>
    <row r="352408" spans="7:7">
      <c r="G352408" t="s">
        <v>2670</v>
      </c>
    </row>
    <row r="352409" spans="7:7">
      <c r="G352409" t="s">
        <v>2671</v>
      </c>
    </row>
    <row r="352410" spans="7:7">
      <c r="G352410" t="s">
        <v>2672</v>
      </c>
    </row>
    <row r="352411" spans="7:7">
      <c r="G352411" t="s">
        <v>2673</v>
      </c>
    </row>
    <row r="352412" spans="7:7">
      <c r="G352412" t="s">
        <v>2674</v>
      </c>
    </row>
    <row r="352413" spans="7:7">
      <c r="G352413" t="s">
        <v>2675</v>
      </c>
    </row>
    <row r="352414" spans="7:7">
      <c r="G352414" t="s">
        <v>2676</v>
      </c>
    </row>
    <row r="352415" spans="7:7">
      <c r="G352415" t="s">
        <v>2677</v>
      </c>
    </row>
    <row r="352416" spans="7:7">
      <c r="G352416" t="s">
        <v>2678</v>
      </c>
    </row>
    <row r="352417" spans="7:7">
      <c r="G352417" t="s">
        <v>2679</v>
      </c>
    </row>
    <row r="352418" spans="7:7">
      <c r="G352418" t="s">
        <v>2680</v>
      </c>
    </row>
    <row r="352419" spans="7:7">
      <c r="G352419" t="s">
        <v>2681</v>
      </c>
    </row>
    <row r="352420" spans="7:7">
      <c r="G352420" t="s">
        <v>2682</v>
      </c>
    </row>
    <row r="352421" spans="7:7">
      <c r="G352421" t="s">
        <v>2683</v>
      </c>
    </row>
    <row r="352422" spans="7:7">
      <c r="G352422" t="s">
        <v>2684</v>
      </c>
    </row>
    <row r="352423" spans="7:7">
      <c r="G352423" t="s">
        <v>2685</v>
      </c>
    </row>
    <row r="352424" spans="7:7">
      <c r="G352424" t="s">
        <v>2686</v>
      </c>
    </row>
    <row r="352425" spans="7:7">
      <c r="G352425" t="s">
        <v>2687</v>
      </c>
    </row>
    <row r="352426" spans="7:7">
      <c r="G352426" t="s">
        <v>2688</v>
      </c>
    </row>
    <row r="352427" spans="7:7">
      <c r="G352427" t="s">
        <v>2689</v>
      </c>
    </row>
    <row r="352428" spans="7:7">
      <c r="G352428" t="s">
        <v>2690</v>
      </c>
    </row>
    <row r="352429" spans="7:7">
      <c r="G352429" t="s">
        <v>2691</v>
      </c>
    </row>
    <row r="352430" spans="7:7">
      <c r="G352430" t="s">
        <v>2692</v>
      </c>
    </row>
    <row r="352431" spans="7:7">
      <c r="G352431" t="s">
        <v>2693</v>
      </c>
    </row>
    <row r="352432" spans="7:7">
      <c r="G352432" t="s">
        <v>2694</v>
      </c>
    </row>
    <row r="352433" spans="7:7">
      <c r="G352433" t="s">
        <v>2695</v>
      </c>
    </row>
    <row r="352434" spans="7:7">
      <c r="G352434" t="s">
        <v>2696</v>
      </c>
    </row>
    <row r="352435" spans="7:7">
      <c r="G352435" t="s">
        <v>2697</v>
      </c>
    </row>
    <row r="352436" spans="7:7">
      <c r="G352436" t="s">
        <v>2698</v>
      </c>
    </row>
    <row r="352437" spans="7:7">
      <c r="G352437" t="s">
        <v>2699</v>
      </c>
    </row>
    <row r="352438" spans="7:7">
      <c r="G352438" t="s">
        <v>2700</v>
      </c>
    </row>
    <row r="352439" spans="7:7">
      <c r="G352439" t="s">
        <v>2701</v>
      </c>
    </row>
    <row r="352440" spans="7:7">
      <c r="G352440" t="s">
        <v>2702</v>
      </c>
    </row>
    <row r="352441" spans="7:7">
      <c r="G352441" t="s">
        <v>2703</v>
      </c>
    </row>
    <row r="352442" spans="7:7">
      <c r="G352442" t="s">
        <v>2704</v>
      </c>
    </row>
    <row r="352443" spans="7:7">
      <c r="G352443" t="s">
        <v>2705</v>
      </c>
    </row>
    <row r="352444" spans="7:7">
      <c r="G352444" t="s">
        <v>2706</v>
      </c>
    </row>
    <row r="352445" spans="7:7">
      <c r="G352445" t="s">
        <v>2707</v>
      </c>
    </row>
    <row r="352446" spans="7:7">
      <c r="G352446" t="s">
        <v>2708</v>
      </c>
    </row>
    <row r="352447" spans="7:7">
      <c r="G352447" t="s">
        <v>2709</v>
      </c>
    </row>
    <row r="352448" spans="7:7">
      <c r="G352448" t="s">
        <v>2710</v>
      </c>
    </row>
    <row r="352449" spans="7:7">
      <c r="G352449" t="s">
        <v>2711</v>
      </c>
    </row>
    <row r="352450" spans="7:7">
      <c r="G352450" t="s">
        <v>2712</v>
      </c>
    </row>
    <row r="352451" spans="7:7">
      <c r="G352451" t="s">
        <v>2713</v>
      </c>
    </row>
    <row r="352452" spans="7:7">
      <c r="G352452" t="s">
        <v>2714</v>
      </c>
    </row>
    <row r="352453" spans="7:7">
      <c r="G352453" t="s">
        <v>2715</v>
      </c>
    </row>
    <row r="352454" spans="7:7">
      <c r="G352454" t="s">
        <v>2716</v>
      </c>
    </row>
    <row r="352455" spans="7:7">
      <c r="G352455" t="s">
        <v>2717</v>
      </c>
    </row>
    <row r="352456" spans="7:7">
      <c r="G352456" t="s">
        <v>2718</v>
      </c>
    </row>
    <row r="352457" spans="7:7">
      <c r="G352457" t="s">
        <v>2719</v>
      </c>
    </row>
    <row r="352458" spans="7:7">
      <c r="G352458" t="s">
        <v>2720</v>
      </c>
    </row>
    <row r="352459" spans="7:7">
      <c r="G352459" t="s">
        <v>2721</v>
      </c>
    </row>
    <row r="352460" spans="7:7">
      <c r="G352460" t="s">
        <v>2722</v>
      </c>
    </row>
    <row r="352461" spans="7:7">
      <c r="G352461" t="s">
        <v>2723</v>
      </c>
    </row>
    <row r="352462" spans="7:7">
      <c r="G352462" t="s">
        <v>2724</v>
      </c>
    </row>
    <row r="352463" spans="7:7">
      <c r="G352463" t="s">
        <v>2725</v>
      </c>
    </row>
  </sheetData>
  <mergeCells count="1">
    <mergeCell ref="B8:Y8"/>
  </mergeCells>
  <dataValidations xWindow="788" yWindow="479"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05">
      <formula1>$A$351296:$A$351298</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0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0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0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05">
      <formula1>$B$351296:$B$351300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05">
      <formula1>$C$351296:$C$351346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05">
      <formula1>$D$351296:$D$351311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05">
      <formula1>$E$351296:$E$351298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0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0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05 N304">
      <formula1>$F$351296:$F$351330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03 N305">
      <formula1>$G$351296:$G$352463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05">
      <formula1>$H$351296:$H$351301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0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05 Q30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0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05">
      <formula1>$I$351296:$I$351298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0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05">
      <formula1>$J$351296:$J$351298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0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05">
      <formula1>$K$351296:$K$351317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05">
      <formula1>0</formula1>
      <formula2>390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C1" workbookViewId="0">
      <selection activeCell="D30" sqref="D30"/>
    </sheetView>
  </sheetViews>
  <sheetFormatPr baseColWidth="10" defaultColWidth="9.140625" defaultRowHeight="15"/>
  <cols>
    <col min="1" max="1" width="9.140625" style="52"/>
    <col min="2" max="2" width="58" style="52" customWidth="1"/>
    <col min="3" max="3" width="23" style="52" customWidth="1"/>
    <col min="4" max="4" width="85" style="52" customWidth="1"/>
    <col min="5" max="5" width="21" style="52" customWidth="1"/>
    <col min="6" max="6" width="83" style="52" customWidth="1"/>
    <col min="7" max="16384" width="9.140625" style="52"/>
  </cols>
  <sheetData>
    <row r="1" spans="1:6">
      <c r="B1" s="51" t="s">
        <v>0</v>
      </c>
      <c r="C1" s="51">
        <v>51</v>
      </c>
      <c r="D1" s="51" t="s">
        <v>1</v>
      </c>
    </row>
    <row r="2" spans="1:6">
      <c r="B2" s="51" t="s">
        <v>2</v>
      </c>
      <c r="C2" s="51">
        <v>451</v>
      </c>
      <c r="D2" s="51" t="s">
        <v>13075</v>
      </c>
    </row>
    <row r="3" spans="1:6">
      <c r="B3" s="51" t="s">
        <v>4</v>
      </c>
      <c r="C3" s="51">
        <v>1</v>
      </c>
    </row>
    <row r="4" spans="1:6">
      <c r="B4" s="51" t="s">
        <v>5</v>
      </c>
      <c r="C4" s="51">
        <v>85</v>
      </c>
    </row>
    <row r="5" spans="1:6">
      <c r="B5" s="51" t="s">
        <v>6</v>
      </c>
      <c r="C5" s="47">
        <v>44196</v>
      </c>
    </row>
    <row r="6" spans="1:6">
      <c r="B6" s="51" t="s">
        <v>7</v>
      </c>
      <c r="C6" s="51">
        <v>12</v>
      </c>
      <c r="D6" s="51" t="s">
        <v>8</v>
      </c>
    </row>
    <row r="8" spans="1:6">
      <c r="A8" s="51" t="s">
        <v>47</v>
      </c>
      <c r="B8" s="64" t="s">
        <v>13076</v>
      </c>
      <c r="C8" s="65"/>
      <c r="D8" s="65"/>
      <c r="E8" s="65"/>
      <c r="F8" s="65"/>
    </row>
    <row r="9" spans="1:6">
      <c r="C9" s="51">
        <v>3</v>
      </c>
      <c r="D9" s="51">
        <v>4</v>
      </c>
      <c r="E9" s="51">
        <v>7</v>
      </c>
      <c r="F9" s="51">
        <v>8</v>
      </c>
    </row>
    <row r="10" spans="1:6" ht="15.75" thickBot="1">
      <c r="C10" s="51" t="s">
        <v>13077</v>
      </c>
      <c r="D10" s="51" t="s">
        <v>13078</v>
      </c>
      <c r="E10" s="51" t="s">
        <v>13079</v>
      </c>
      <c r="F10" s="51" t="s">
        <v>13080</v>
      </c>
    </row>
    <row r="11" spans="1:6" ht="15.75" thickBot="1">
      <c r="A11" s="51">
        <v>10</v>
      </c>
      <c r="B11" s="52" t="s">
        <v>13081</v>
      </c>
      <c r="C11" s="55">
        <v>2020</v>
      </c>
      <c r="D11" s="56">
        <v>18260576102</v>
      </c>
      <c r="E11" s="55">
        <v>2021</v>
      </c>
      <c r="F11" s="56">
        <v>18803462135</v>
      </c>
    </row>
    <row r="12" spans="1:6" ht="15.75" thickBot="1">
      <c r="A12" s="51">
        <v>20</v>
      </c>
      <c r="B12" s="52" t="s">
        <v>13082</v>
      </c>
      <c r="C12" s="55">
        <v>2020</v>
      </c>
      <c r="D12" s="56">
        <v>25988627353</v>
      </c>
      <c r="E12" s="55">
        <v>2021</v>
      </c>
      <c r="F12" s="56">
        <v>26520749775</v>
      </c>
    </row>
    <row r="13" spans="1:6" ht="15.75" thickBot="1">
      <c r="A13" s="51">
        <v>30</v>
      </c>
      <c r="B13" s="52" t="s">
        <v>13083</v>
      </c>
      <c r="C13" s="55">
        <v>2020</v>
      </c>
      <c r="D13" s="56">
        <v>0</v>
      </c>
      <c r="E13" s="55">
        <v>2021</v>
      </c>
      <c r="F13" s="56">
        <v>0</v>
      </c>
    </row>
    <row r="14" spans="1:6" ht="15.75" thickBot="1">
      <c r="A14" s="51">
        <v>40</v>
      </c>
      <c r="B14" s="52" t="s">
        <v>13084</v>
      </c>
      <c r="C14" s="55">
        <v>2020</v>
      </c>
      <c r="D14" s="56">
        <v>70242756986</v>
      </c>
      <c r="E14" s="55">
        <v>2021</v>
      </c>
      <c r="F14" s="56">
        <v>73432515330</v>
      </c>
    </row>
    <row r="15" spans="1:6" ht="15.75" thickBot="1">
      <c r="A15" s="51">
        <v>50</v>
      </c>
      <c r="B15" s="52" t="s">
        <v>13085</v>
      </c>
      <c r="C15" s="55" t="s">
        <v>30</v>
      </c>
      <c r="D15" s="55"/>
      <c r="E15" s="55" t="s">
        <v>30</v>
      </c>
      <c r="F15" s="55"/>
    </row>
    <row r="16" spans="1:6">
      <c r="A16" s="51">
        <v>60</v>
      </c>
      <c r="B16" s="52" t="s">
        <v>13086</v>
      </c>
      <c r="C16" s="57" t="s">
        <v>30</v>
      </c>
      <c r="D16" s="57" t="s">
        <v>13087</v>
      </c>
      <c r="E16" s="57" t="s">
        <v>30</v>
      </c>
      <c r="F16" s="57" t="s">
        <v>13087</v>
      </c>
    </row>
    <row r="17" spans="1:6">
      <c r="A17" s="51">
        <v>70</v>
      </c>
      <c r="B17" s="52" t="s">
        <v>30</v>
      </c>
      <c r="C17" s="57" t="s">
        <v>30</v>
      </c>
      <c r="D17" s="57" t="s">
        <v>13088</v>
      </c>
      <c r="E17" s="57" t="s">
        <v>30</v>
      </c>
      <c r="F17" s="57" t="s">
        <v>13088</v>
      </c>
    </row>
    <row r="18" spans="1:6">
      <c r="A18" s="51">
        <v>80</v>
      </c>
      <c r="B18" s="52" t="s">
        <v>30</v>
      </c>
      <c r="C18" s="57" t="s">
        <v>30</v>
      </c>
      <c r="D18" s="57" t="s">
        <v>13089</v>
      </c>
      <c r="E18" s="57" t="s">
        <v>30</v>
      </c>
      <c r="F18" s="57" t="s">
        <v>13090</v>
      </c>
    </row>
    <row r="19" spans="1:6">
      <c r="A19" s="51">
        <v>90</v>
      </c>
      <c r="B19" s="52" t="s">
        <v>30</v>
      </c>
      <c r="C19" s="57" t="s">
        <v>30</v>
      </c>
      <c r="D19" s="57" t="s">
        <v>13091</v>
      </c>
      <c r="E19" s="57" t="s">
        <v>30</v>
      </c>
      <c r="F19" s="57" t="s">
        <v>13092</v>
      </c>
    </row>
    <row r="20" spans="1:6">
      <c r="A20" s="51">
        <v>110</v>
      </c>
      <c r="B20" s="52" t="s">
        <v>30</v>
      </c>
      <c r="C20" s="57" t="s">
        <v>30</v>
      </c>
      <c r="D20" s="57" t="s">
        <v>13093</v>
      </c>
      <c r="E20" s="57" t="s">
        <v>30</v>
      </c>
      <c r="F20" s="57" t="s">
        <v>13094</v>
      </c>
    </row>
  </sheetData>
  <mergeCells count="1">
    <mergeCell ref="B8:F8"/>
  </mergeCells>
  <dataValidations count="7">
    <dataValidation type="decimal" allowBlank="1" showInputMessage="1" showErrorMessage="1" errorTitle="Entrada no válida" error="Por favor escriba un número" promptTitle="Escriba un número en esta casilla" prompt=" NO DILIGENCIE INFORMACION EN ESTA CELDA - CAMPO FORMULADO." sqref="F15 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textLength" allowBlank="1" showInputMessage="1" showErrorMessage="1" errorTitle="Entrada no válida" error="Escriba un texto " promptTitle="Cualquier contenido" prompt=" Vigencia Anterior" sqref="C11:C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D11">
      <formula1>-999999999999999</formula1>
      <formula2>999999999999999</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616"/>
  <sheetViews>
    <sheetView workbookViewId="0">
      <selection activeCell="A14" sqref="A14"/>
    </sheetView>
  </sheetViews>
  <sheetFormatPr baseColWidth="10" defaultColWidth="9.140625" defaultRowHeight="15"/>
  <cols>
    <col min="1" max="1" width="9.140625" style="54"/>
    <col min="2" max="2" width="21" style="54" customWidth="1"/>
    <col min="3" max="3" width="32" style="54" customWidth="1"/>
    <col min="4" max="4" width="19" style="54" customWidth="1"/>
    <col min="5" max="5" width="61" style="54" customWidth="1"/>
    <col min="6" max="6" width="50" style="54" customWidth="1"/>
    <col min="7" max="7" width="52" style="54" customWidth="1"/>
    <col min="8" max="8" width="82.42578125" style="54" customWidth="1"/>
    <col min="9" max="16384" width="9.140625" style="54"/>
  </cols>
  <sheetData>
    <row r="1" spans="1:8">
      <c r="B1" s="53" t="s">
        <v>0</v>
      </c>
      <c r="C1" s="53">
        <v>51</v>
      </c>
      <c r="D1" s="53" t="s">
        <v>1</v>
      </c>
    </row>
    <row r="2" spans="1:8">
      <c r="B2" s="53" t="s">
        <v>2</v>
      </c>
      <c r="C2" s="53">
        <v>450</v>
      </c>
      <c r="D2" s="53" t="s">
        <v>13095</v>
      </c>
    </row>
    <row r="3" spans="1:8">
      <c r="B3" s="53" t="s">
        <v>4</v>
      </c>
      <c r="C3" s="53">
        <v>1</v>
      </c>
    </row>
    <row r="4" spans="1:8">
      <c r="B4" s="53" t="s">
        <v>5</v>
      </c>
      <c r="C4" s="53">
        <v>85</v>
      </c>
    </row>
    <row r="5" spans="1:8">
      <c r="B5" s="53" t="s">
        <v>6</v>
      </c>
      <c r="C5" s="47">
        <v>44196</v>
      </c>
    </row>
    <row r="6" spans="1:8">
      <c r="B6" s="53" t="s">
        <v>7</v>
      </c>
      <c r="C6" s="53">
        <v>12</v>
      </c>
      <c r="D6" s="53" t="s">
        <v>8</v>
      </c>
    </row>
    <row r="8" spans="1:8">
      <c r="A8" s="53" t="s">
        <v>47</v>
      </c>
      <c r="B8" s="64" t="s">
        <v>13096</v>
      </c>
      <c r="C8" s="65"/>
      <c r="D8" s="65"/>
      <c r="E8" s="65"/>
      <c r="F8" s="65"/>
      <c r="G8" s="65"/>
      <c r="H8" s="65"/>
    </row>
    <row r="9" spans="1:8">
      <c r="C9" s="53">
        <v>2</v>
      </c>
      <c r="D9" s="53">
        <v>3</v>
      </c>
      <c r="E9" s="53">
        <v>8</v>
      </c>
      <c r="F9" s="53">
        <v>11</v>
      </c>
      <c r="G9" s="53">
        <v>12</v>
      </c>
      <c r="H9" s="53">
        <v>16</v>
      </c>
    </row>
    <row r="10" spans="1:8" ht="15.75" thickBot="1">
      <c r="C10" s="53" t="s">
        <v>66</v>
      </c>
      <c r="D10" s="53" t="s">
        <v>50</v>
      </c>
      <c r="E10" s="53" t="s">
        <v>13097</v>
      </c>
      <c r="F10" s="53" t="s">
        <v>13098</v>
      </c>
      <c r="G10" s="53" t="s">
        <v>13099</v>
      </c>
      <c r="H10" s="53" t="s">
        <v>13100</v>
      </c>
    </row>
    <row r="11" spans="1:8" ht="15.75" thickBot="1">
      <c r="A11" s="53">
        <v>1</v>
      </c>
      <c r="B11" s="54" t="s">
        <v>29</v>
      </c>
      <c r="C11" s="48" t="s">
        <v>35</v>
      </c>
      <c r="D11" s="48"/>
      <c r="E11" s="48" t="s">
        <v>13101</v>
      </c>
      <c r="F11" s="55">
        <v>2020</v>
      </c>
      <c r="G11" s="56">
        <v>2570300000</v>
      </c>
      <c r="H11" s="48" t="s">
        <v>13102</v>
      </c>
    </row>
    <row r="12" spans="1:8" ht="15.75" thickBot="1">
      <c r="A12" s="53">
        <v>2</v>
      </c>
      <c r="B12" s="54" t="s">
        <v>2777</v>
      </c>
      <c r="C12" s="48" t="s">
        <v>35</v>
      </c>
      <c r="D12" s="48"/>
      <c r="E12" s="48" t="s">
        <v>13103</v>
      </c>
      <c r="F12" s="55">
        <v>2020</v>
      </c>
      <c r="G12" s="56">
        <v>74031336</v>
      </c>
      <c r="H12" s="48" t="s">
        <v>13104</v>
      </c>
    </row>
    <row r="13" spans="1:8">
      <c r="A13" s="53">
        <v>999999</v>
      </c>
      <c r="B13" s="54" t="s">
        <v>31</v>
      </c>
      <c r="C13" s="57" t="s">
        <v>30</v>
      </c>
      <c r="D13" s="57" t="s">
        <v>30</v>
      </c>
      <c r="E13" s="57" t="s">
        <v>30</v>
      </c>
      <c r="F13" s="57" t="s">
        <v>30</v>
      </c>
      <c r="H13" s="57" t="s">
        <v>30</v>
      </c>
    </row>
    <row r="351003" spans="1:2">
      <c r="A351003" s="54" t="s">
        <v>35</v>
      </c>
      <c r="B351003" s="54" t="s">
        <v>13105</v>
      </c>
    </row>
    <row r="351004" spans="1:2">
      <c r="A351004" s="54" t="s">
        <v>37</v>
      </c>
      <c r="B351004" s="54" t="s">
        <v>13106</v>
      </c>
    </row>
    <row r="351005" spans="1:2">
      <c r="B351005" s="54" t="s">
        <v>13107</v>
      </c>
    </row>
    <row r="351006" spans="1:2">
      <c r="B351006" s="54" t="s">
        <v>13108</v>
      </c>
    </row>
    <row r="351007" spans="1:2">
      <c r="B351007" s="54" t="s">
        <v>13109</v>
      </c>
    </row>
    <row r="351008" spans="1:2">
      <c r="B351008" s="54" t="s">
        <v>13110</v>
      </c>
    </row>
    <row r="351009" spans="2:2">
      <c r="B351009" s="54" t="s">
        <v>13111</v>
      </c>
    </row>
    <row r="351010" spans="2:2">
      <c r="B351010" s="54" t="s">
        <v>13112</v>
      </c>
    </row>
    <row r="351011" spans="2:2">
      <c r="B351011" s="54" t="s">
        <v>13113</v>
      </c>
    </row>
    <row r="351012" spans="2:2">
      <c r="B351012" s="54" t="s">
        <v>13114</v>
      </c>
    </row>
    <row r="351013" spans="2:2">
      <c r="B351013" s="54" t="s">
        <v>13115</v>
      </c>
    </row>
    <row r="351014" spans="2:2">
      <c r="B351014" s="54" t="s">
        <v>13116</v>
      </c>
    </row>
    <row r="351015" spans="2:2">
      <c r="B351015" s="54" t="s">
        <v>13117</v>
      </c>
    </row>
    <row r="351016" spans="2:2">
      <c r="B351016" s="54" t="s">
        <v>13118</v>
      </c>
    </row>
    <row r="351017" spans="2:2">
      <c r="B351017" s="54" t="s">
        <v>13119</v>
      </c>
    </row>
    <row r="351018" spans="2:2">
      <c r="B351018" s="54" t="s">
        <v>13120</v>
      </c>
    </row>
    <row r="351019" spans="2:2">
      <c r="B351019" s="54" t="s">
        <v>13121</v>
      </c>
    </row>
    <row r="351020" spans="2:2">
      <c r="B351020" s="54" t="s">
        <v>13122</v>
      </c>
    </row>
    <row r="351021" spans="2:2">
      <c r="B351021" s="54" t="s">
        <v>13123</v>
      </c>
    </row>
    <row r="351022" spans="2:2">
      <c r="B351022" s="54" t="s">
        <v>13124</v>
      </c>
    </row>
    <row r="351023" spans="2:2">
      <c r="B351023" s="54" t="s">
        <v>13125</v>
      </c>
    </row>
    <row r="351024" spans="2:2">
      <c r="B351024" s="54" t="s">
        <v>13126</v>
      </c>
    </row>
    <row r="351025" spans="2:2">
      <c r="B351025" s="54" t="s">
        <v>13127</v>
      </c>
    </row>
    <row r="351026" spans="2:2">
      <c r="B351026" s="54" t="s">
        <v>13128</v>
      </c>
    </row>
    <row r="351027" spans="2:2">
      <c r="B351027" s="54" t="s">
        <v>13129</v>
      </c>
    </row>
    <row r="351028" spans="2:2">
      <c r="B351028" s="54" t="s">
        <v>13130</v>
      </c>
    </row>
    <row r="351029" spans="2:2">
      <c r="B351029" s="54" t="s">
        <v>13131</v>
      </c>
    </row>
    <row r="351030" spans="2:2">
      <c r="B351030" s="54" t="s">
        <v>13132</v>
      </c>
    </row>
    <row r="351031" spans="2:2">
      <c r="B351031" s="54" t="s">
        <v>13133</v>
      </c>
    </row>
    <row r="351032" spans="2:2">
      <c r="B351032" s="54" t="s">
        <v>13134</v>
      </c>
    </row>
    <row r="351033" spans="2:2">
      <c r="B351033" s="54" t="s">
        <v>13135</v>
      </c>
    </row>
    <row r="351034" spans="2:2">
      <c r="B351034" s="54" t="s">
        <v>13136</v>
      </c>
    </row>
    <row r="351035" spans="2:2">
      <c r="B351035" s="54" t="s">
        <v>13137</v>
      </c>
    </row>
    <row r="351036" spans="2:2">
      <c r="B351036" s="54" t="s">
        <v>13138</v>
      </c>
    </row>
    <row r="351037" spans="2:2">
      <c r="B351037" s="54" t="s">
        <v>13139</v>
      </c>
    </row>
    <row r="351038" spans="2:2">
      <c r="B351038" s="54" t="s">
        <v>13140</v>
      </c>
    </row>
    <row r="351039" spans="2:2">
      <c r="B351039" s="54" t="s">
        <v>13141</v>
      </c>
    </row>
    <row r="351040" spans="2:2">
      <c r="B351040" s="54" t="s">
        <v>13142</v>
      </c>
    </row>
    <row r="351041" spans="2:2">
      <c r="B351041" s="54" t="s">
        <v>13143</v>
      </c>
    </row>
    <row r="351042" spans="2:2">
      <c r="B351042" s="54" t="s">
        <v>13144</v>
      </c>
    </row>
    <row r="351043" spans="2:2">
      <c r="B351043" s="54" t="s">
        <v>13145</v>
      </c>
    </row>
    <row r="351044" spans="2:2">
      <c r="B351044" s="54" t="s">
        <v>13146</v>
      </c>
    </row>
    <row r="351045" spans="2:2">
      <c r="B351045" s="54" t="s">
        <v>13147</v>
      </c>
    </row>
    <row r="351046" spans="2:2">
      <c r="B351046" s="54" t="s">
        <v>13148</v>
      </c>
    </row>
    <row r="351047" spans="2:2">
      <c r="B351047" s="54" t="s">
        <v>13149</v>
      </c>
    </row>
    <row r="351048" spans="2:2">
      <c r="B351048" s="54" t="s">
        <v>13150</v>
      </c>
    </row>
    <row r="351049" spans="2:2">
      <c r="B351049" s="54" t="s">
        <v>13151</v>
      </c>
    </row>
    <row r="351050" spans="2:2">
      <c r="B351050" s="54" t="s">
        <v>13152</v>
      </c>
    </row>
    <row r="351051" spans="2:2">
      <c r="B351051" s="54" t="s">
        <v>13153</v>
      </c>
    </row>
    <row r="351052" spans="2:2">
      <c r="B351052" s="54" t="s">
        <v>13154</v>
      </c>
    </row>
    <row r="351053" spans="2:2">
      <c r="B351053" s="54" t="s">
        <v>13155</v>
      </c>
    </row>
    <row r="351054" spans="2:2">
      <c r="B351054" s="54" t="s">
        <v>13156</v>
      </c>
    </row>
    <row r="351055" spans="2:2">
      <c r="B351055" s="54" t="s">
        <v>13157</v>
      </c>
    </row>
    <row r="351056" spans="2:2">
      <c r="B351056" s="54" t="s">
        <v>13158</v>
      </c>
    </row>
    <row r="351057" spans="2:2">
      <c r="B351057" s="54" t="s">
        <v>13159</v>
      </c>
    </row>
    <row r="351058" spans="2:2">
      <c r="B351058" s="54" t="s">
        <v>13160</v>
      </c>
    </row>
    <row r="351059" spans="2:2">
      <c r="B351059" s="54" t="s">
        <v>13161</v>
      </c>
    </row>
    <row r="351060" spans="2:2">
      <c r="B351060" s="54" t="s">
        <v>13162</v>
      </c>
    </row>
    <row r="351061" spans="2:2">
      <c r="B351061" s="54" t="s">
        <v>13163</v>
      </c>
    </row>
    <row r="351062" spans="2:2">
      <c r="B351062" s="54" t="s">
        <v>13164</v>
      </c>
    </row>
    <row r="351063" spans="2:2">
      <c r="B351063" s="54" t="s">
        <v>13165</v>
      </c>
    </row>
    <row r="351064" spans="2:2">
      <c r="B351064" s="54" t="s">
        <v>13166</v>
      </c>
    </row>
    <row r="351065" spans="2:2">
      <c r="B351065" s="54" t="s">
        <v>13167</v>
      </c>
    </row>
    <row r="351066" spans="2:2">
      <c r="B351066" s="54" t="s">
        <v>13168</v>
      </c>
    </row>
    <row r="351067" spans="2:2">
      <c r="B351067" s="54" t="s">
        <v>13169</v>
      </c>
    </row>
    <row r="351068" spans="2:2">
      <c r="B351068" s="54" t="s">
        <v>13170</v>
      </c>
    </row>
    <row r="351069" spans="2:2">
      <c r="B351069" s="54" t="s">
        <v>13171</v>
      </c>
    </row>
    <row r="351070" spans="2:2">
      <c r="B351070" s="54" t="s">
        <v>13172</v>
      </c>
    </row>
    <row r="351071" spans="2:2">
      <c r="B351071" s="54" t="s">
        <v>13173</v>
      </c>
    </row>
    <row r="351072" spans="2:2">
      <c r="B351072" s="54" t="s">
        <v>13174</v>
      </c>
    </row>
    <row r="351073" spans="2:2">
      <c r="B351073" s="54" t="s">
        <v>13175</v>
      </c>
    </row>
    <row r="351074" spans="2:2">
      <c r="B351074" s="54" t="s">
        <v>13176</v>
      </c>
    </row>
    <row r="351075" spans="2:2">
      <c r="B351075" s="54" t="s">
        <v>13177</v>
      </c>
    </row>
    <row r="351076" spans="2:2">
      <c r="B351076" s="54" t="s">
        <v>13178</v>
      </c>
    </row>
    <row r="351077" spans="2:2">
      <c r="B351077" s="54" t="s">
        <v>13179</v>
      </c>
    </row>
    <row r="351078" spans="2:2">
      <c r="B351078" s="54" t="s">
        <v>13180</v>
      </c>
    </row>
    <row r="351079" spans="2:2">
      <c r="B351079" s="54" t="s">
        <v>13181</v>
      </c>
    </row>
    <row r="351080" spans="2:2">
      <c r="B351080" s="54" t="s">
        <v>13182</v>
      </c>
    </row>
    <row r="351081" spans="2:2">
      <c r="B351081" s="54" t="s">
        <v>13183</v>
      </c>
    </row>
    <row r="351082" spans="2:2">
      <c r="B351082" s="54" t="s">
        <v>13184</v>
      </c>
    </row>
    <row r="351083" spans="2:2">
      <c r="B351083" s="54" t="s">
        <v>13185</v>
      </c>
    </row>
    <row r="351084" spans="2:2">
      <c r="B351084" s="54" t="s">
        <v>13186</v>
      </c>
    </row>
    <row r="351085" spans="2:2">
      <c r="B351085" s="54" t="s">
        <v>13187</v>
      </c>
    </row>
    <row r="351086" spans="2:2">
      <c r="B351086" s="54" t="s">
        <v>13188</v>
      </c>
    </row>
    <row r="351087" spans="2:2">
      <c r="B351087" s="54" t="s">
        <v>13189</v>
      </c>
    </row>
    <row r="351088" spans="2:2">
      <c r="B351088" s="54" t="s">
        <v>13190</v>
      </c>
    </row>
    <row r="351089" spans="2:2">
      <c r="B351089" s="54" t="s">
        <v>13191</v>
      </c>
    </row>
    <row r="351090" spans="2:2">
      <c r="B351090" s="54" t="s">
        <v>13192</v>
      </c>
    </row>
    <row r="351091" spans="2:2">
      <c r="B351091" s="54" t="s">
        <v>13193</v>
      </c>
    </row>
    <row r="351092" spans="2:2">
      <c r="B351092" s="54" t="s">
        <v>13194</v>
      </c>
    </row>
    <row r="351093" spans="2:2">
      <c r="B351093" s="54" t="s">
        <v>13195</v>
      </c>
    </row>
    <row r="351094" spans="2:2">
      <c r="B351094" s="54" t="s">
        <v>13196</v>
      </c>
    </row>
    <row r="351095" spans="2:2">
      <c r="B351095" s="54" t="s">
        <v>13197</v>
      </c>
    </row>
    <row r="351096" spans="2:2">
      <c r="B351096" s="54" t="s">
        <v>13198</v>
      </c>
    </row>
    <row r="351097" spans="2:2">
      <c r="B351097" s="54" t="s">
        <v>13199</v>
      </c>
    </row>
    <row r="351098" spans="2:2">
      <c r="B351098" s="54" t="s">
        <v>13200</v>
      </c>
    </row>
    <row r="351099" spans="2:2">
      <c r="B351099" s="54" t="s">
        <v>13201</v>
      </c>
    </row>
    <row r="351100" spans="2:2">
      <c r="B351100" s="54" t="s">
        <v>13202</v>
      </c>
    </row>
    <row r="351101" spans="2:2">
      <c r="B351101" s="54" t="s">
        <v>13203</v>
      </c>
    </row>
    <row r="351102" spans="2:2">
      <c r="B351102" s="54" t="s">
        <v>13204</v>
      </c>
    </row>
    <row r="351103" spans="2:2">
      <c r="B351103" s="54" t="s">
        <v>13205</v>
      </c>
    </row>
    <row r="351104" spans="2:2">
      <c r="B351104" s="54" t="s">
        <v>13206</v>
      </c>
    </row>
    <row r="351105" spans="2:2">
      <c r="B351105" s="54" t="s">
        <v>13207</v>
      </c>
    </row>
    <row r="351106" spans="2:2">
      <c r="B351106" s="54" t="s">
        <v>13208</v>
      </c>
    </row>
    <row r="351107" spans="2:2">
      <c r="B351107" s="54" t="s">
        <v>13209</v>
      </c>
    </row>
    <row r="351108" spans="2:2">
      <c r="B351108" s="54" t="s">
        <v>13210</v>
      </c>
    </row>
    <row r="351109" spans="2:2">
      <c r="B351109" s="54" t="s">
        <v>13211</v>
      </c>
    </row>
    <row r="351110" spans="2:2">
      <c r="B351110" s="54" t="s">
        <v>13212</v>
      </c>
    </row>
    <row r="351111" spans="2:2">
      <c r="B351111" s="54" t="s">
        <v>13213</v>
      </c>
    </row>
    <row r="351112" spans="2:2">
      <c r="B351112" s="54" t="s">
        <v>13214</v>
      </c>
    </row>
    <row r="351113" spans="2:2">
      <c r="B351113" s="54" t="s">
        <v>13215</v>
      </c>
    </row>
    <row r="351114" spans="2:2">
      <c r="B351114" s="54" t="s">
        <v>13216</v>
      </c>
    </row>
    <row r="351115" spans="2:2">
      <c r="B351115" s="54" t="s">
        <v>13217</v>
      </c>
    </row>
    <row r="351116" spans="2:2">
      <c r="B351116" s="54" t="s">
        <v>13218</v>
      </c>
    </row>
    <row r="351117" spans="2:2">
      <c r="B351117" s="54" t="s">
        <v>13219</v>
      </c>
    </row>
    <row r="351118" spans="2:2">
      <c r="B351118" s="54" t="s">
        <v>13220</v>
      </c>
    </row>
    <row r="351119" spans="2:2">
      <c r="B351119" s="54" t="s">
        <v>13221</v>
      </c>
    </row>
    <row r="351120" spans="2:2">
      <c r="B351120" s="54" t="s">
        <v>13222</v>
      </c>
    </row>
    <row r="351121" spans="2:2">
      <c r="B351121" s="54" t="s">
        <v>13223</v>
      </c>
    </row>
    <row r="351122" spans="2:2">
      <c r="B351122" s="54" t="s">
        <v>13224</v>
      </c>
    </row>
    <row r="351123" spans="2:2">
      <c r="B351123" s="54" t="s">
        <v>13225</v>
      </c>
    </row>
    <row r="351124" spans="2:2">
      <c r="B351124" s="54" t="s">
        <v>13226</v>
      </c>
    </row>
    <row r="351125" spans="2:2">
      <c r="B351125" s="54" t="s">
        <v>13227</v>
      </c>
    </row>
    <row r="351126" spans="2:2">
      <c r="B351126" s="54" t="s">
        <v>13228</v>
      </c>
    </row>
    <row r="351127" spans="2:2">
      <c r="B351127" s="54" t="s">
        <v>13229</v>
      </c>
    </row>
    <row r="351128" spans="2:2">
      <c r="B351128" s="54" t="s">
        <v>13230</v>
      </c>
    </row>
    <row r="351129" spans="2:2">
      <c r="B351129" s="54" t="s">
        <v>13231</v>
      </c>
    </row>
    <row r="351130" spans="2:2">
      <c r="B351130" s="54" t="s">
        <v>13232</v>
      </c>
    </row>
    <row r="351131" spans="2:2">
      <c r="B351131" s="54" t="s">
        <v>13233</v>
      </c>
    </row>
    <row r="351132" spans="2:2">
      <c r="B351132" s="54" t="s">
        <v>13234</v>
      </c>
    </row>
    <row r="351133" spans="2:2">
      <c r="B351133" s="54" t="s">
        <v>13235</v>
      </c>
    </row>
    <row r="351134" spans="2:2">
      <c r="B351134" s="54" t="s">
        <v>13236</v>
      </c>
    </row>
    <row r="351135" spans="2:2">
      <c r="B351135" s="54" t="s">
        <v>13237</v>
      </c>
    </row>
    <row r="351136" spans="2:2">
      <c r="B351136" s="54" t="s">
        <v>13238</v>
      </c>
    </row>
    <row r="351137" spans="2:2">
      <c r="B351137" s="54" t="s">
        <v>13239</v>
      </c>
    </row>
    <row r="351138" spans="2:2">
      <c r="B351138" s="54" t="s">
        <v>13240</v>
      </c>
    </row>
    <row r="351139" spans="2:2">
      <c r="B351139" s="54" t="s">
        <v>13241</v>
      </c>
    </row>
    <row r="351140" spans="2:2">
      <c r="B351140" s="54" t="s">
        <v>13242</v>
      </c>
    </row>
    <row r="351141" spans="2:2">
      <c r="B351141" s="54" t="s">
        <v>13243</v>
      </c>
    </row>
    <row r="351142" spans="2:2">
      <c r="B351142" s="54" t="s">
        <v>13244</v>
      </c>
    </row>
    <row r="351143" spans="2:2">
      <c r="B351143" s="54" t="s">
        <v>13245</v>
      </c>
    </row>
    <row r="351144" spans="2:2">
      <c r="B351144" s="54" t="s">
        <v>13246</v>
      </c>
    </row>
    <row r="351145" spans="2:2">
      <c r="B351145" s="54" t="s">
        <v>13247</v>
      </c>
    </row>
    <row r="351146" spans="2:2">
      <c r="B351146" s="54" t="s">
        <v>13248</v>
      </c>
    </row>
    <row r="351147" spans="2:2">
      <c r="B351147" s="54" t="s">
        <v>13249</v>
      </c>
    </row>
    <row r="351148" spans="2:2">
      <c r="B351148" s="54" t="s">
        <v>13250</v>
      </c>
    </row>
    <row r="351149" spans="2:2">
      <c r="B351149" s="54" t="s">
        <v>13251</v>
      </c>
    </row>
    <row r="351150" spans="2:2">
      <c r="B351150" s="54" t="s">
        <v>13252</v>
      </c>
    </row>
    <row r="351151" spans="2:2">
      <c r="B351151" s="54" t="s">
        <v>13253</v>
      </c>
    </row>
    <row r="351152" spans="2:2">
      <c r="B351152" s="54" t="s">
        <v>13254</v>
      </c>
    </row>
    <row r="351153" spans="2:2">
      <c r="B351153" s="54" t="s">
        <v>13255</v>
      </c>
    </row>
    <row r="351154" spans="2:2">
      <c r="B351154" s="54" t="s">
        <v>13256</v>
      </c>
    </row>
    <row r="351155" spans="2:2">
      <c r="B351155" s="54" t="s">
        <v>13257</v>
      </c>
    </row>
    <row r="351156" spans="2:2">
      <c r="B351156" s="54" t="s">
        <v>13258</v>
      </c>
    </row>
    <row r="351157" spans="2:2">
      <c r="B351157" s="54" t="s">
        <v>13259</v>
      </c>
    </row>
    <row r="351158" spans="2:2">
      <c r="B351158" s="54" t="s">
        <v>13101</v>
      </c>
    </row>
    <row r="351159" spans="2:2">
      <c r="B351159" s="54" t="s">
        <v>13260</v>
      </c>
    </row>
    <row r="351160" spans="2:2">
      <c r="B351160" s="54" t="s">
        <v>13261</v>
      </c>
    </row>
    <row r="351161" spans="2:2">
      <c r="B351161" s="54" t="s">
        <v>13262</v>
      </c>
    </row>
    <row r="351162" spans="2:2">
      <c r="B351162" s="54" t="s">
        <v>13263</v>
      </c>
    </row>
    <row r="351163" spans="2:2">
      <c r="B351163" s="54" t="s">
        <v>13264</v>
      </c>
    </row>
    <row r="351164" spans="2:2">
      <c r="B351164" s="54" t="s">
        <v>13265</v>
      </c>
    </row>
    <row r="351165" spans="2:2">
      <c r="B351165" s="54" t="s">
        <v>13266</v>
      </c>
    </row>
    <row r="351166" spans="2:2">
      <c r="B351166" s="54" t="s">
        <v>13267</v>
      </c>
    </row>
    <row r="351167" spans="2:2">
      <c r="B351167" s="54" t="s">
        <v>13268</v>
      </c>
    </row>
    <row r="351168" spans="2:2">
      <c r="B351168" s="54" t="s">
        <v>13269</v>
      </c>
    </row>
    <row r="351169" spans="2:2">
      <c r="B351169" s="54" t="s">
        <v>13270</v>
      </c>
    </row>
    <row r="351170" spans="2:2">
      <c r="B351170" s="54" t="s">
        <v>13271</v>
      </c>
    </row>
    <row r="351171" spans="2:2">
      <c r="B351171" s="54" t="s">
        <v>13272</v>
      </c>
    </row>
    <row r="351172" spans="2:2">
      <c r="B351172" s="54" t="s">
        <v>13273</v>
      </c>
    </row>
    <row r="351173" spans="2:2">
      <c r="B351173" s="54" t="s">
        <v>13274</v>
      </c>
    </row>
    <row r="351174" spans="2:2">
      <c r="B351174" s="54" t="s">
        <v>13275</v>
      </c>
    </row>
    <row r="351175" spans="2:2">
      <c r="B351175" s="54" t="s">
        <v>13276</v>
      </c>
    </row>
    <row r="351176" spans="2:2">
      <c r="B351176" s="54" t="s">
        <v>13277</v>
      </c>
    </row>
    <row r="351177" spans="2:2">
      <c r="B351177" s="54" t="s">
        <v>13278</v>
      </c>
    </row>
    <row r="351178" spans="2:2">
      <c r="B351178" s="54" t="s">
        <v>13279</v>
      </c>
    </row>
    <row r="351179" spans="2:2">
      <c r="B351179" s="54" t="s">
        <v>13280</v>
      </c>
    </row>
    <row r="351180" spans="2:2">
      <c r="B351180" s="54" t="s">
        <v>13281</v>
      </c>
    </row>
    <row r="351181" spans="2:2">
      <c r="B351181" s="54" t="s">
        <v>13282</v>
      </c>
    </row>
    <row r="351182" spans="2:2">
      <c r="B351182" s="54" t="s">
        <v>13283</v>
      </c>
    </row>
    <row r="351183" spans="2:2">
      <c r="B351183" s="54" t="s">
        <v>13284</v>
      </c>
    </row>
    <row r="351184" spans="2:2">
      <c r="B351184" s="54" t="s">
        <v>13285</v>
      </c>
    </row>
    <row r="351185" spans="2:2">
      <c r="B351185" s="54" t="s">
        <v>13286</v>
      </c>
    </row>
    <row r="351186" spans="2:2">
      <c r="B351186" s="54" t="s">
        <v>13287</v>
      </c>
    </row>
    <row r="351187" spans="2:2">
      <c r="B351187" s="54" t="s">
        <v>13288</v>
      </c>
    </row>
    <row r="351188" spans="2:2">
      <c r="B351188" s="54" t="s">
        <v>13289</v>
      </c>
    </row>
    <row r="351189" spans="2:2">
      <c r="B351189" s="54" t="s">
        <v>13290</v>
      </c>
    </row>
    <row r="351190" spans="2:2">
      <c r="B351190" s="54" t="s">
        <v>13291</v>
      </c>
    </row>
    <row r="351191" spans="2:2">
      <c r="B351191" s="54" t="s">
        <v>13292</v>
      </c>
    </row>
    <row r="351192" spans="2:2">
      <c r="B351192" s="54" t="s">
        <v>13293</v>
      </c>
    </row>
    <row r="351193" spans="2:2">
      <c r="B351193" s="54" t="s">
        <v>13294</v>
      </c>
    </row>
    <row r="351194" spans="2:2">
      <c r="B351194" s="54" t="s">
        <v>13295</v>
      </c>
    </row>
    <row r="351195" spans="2:2">
      <c r="B351195" s="54" t="s">
        <v>13296</v>
      </c>
    </row>
    <row r="351196" spans="2:2">
      <c r="B351196" s="54" t="s">
        <v>13297</v>
      </c>
    </row>
    <row r="351197" spans="2:2">
      <c r="B351197" s="54" t="s">
        <v>13298</v>
      </c>
    </row>
    <row r="351198" spans="2:2">
      <c r="B351198" s="54" t="s">
        <v>13299</v>
      </c>
    </row>
    <row r="351199" spans="2:2">
      <c r="B351199" s="54" t="s">
        <v>13300</v>
      </c>
    </row>
    <row r="351200" spans="2:2">
      <c r="B351200" s="54" t="s">
        <v>13301</v>
      </c>
    </row>
    <row r="351201" spans="2:2">
      <c r="B351201" s="54" t="s">
        <v>13302</v>
      </c>
    </row>
    <row r="351202" spans="2:2">
      <c r="B351202" s="54" t="s">
        <v>13303</v>
      </c>
    </row>
    <row r="351203" spans="2:2">
      <c r="B351203" s="54" t="s">
        <v>13304</v>
      </c>
    </row>
    <row r="351204" spans="2:2">
      <c r="B351204" s="54" t="s">
        <v>13305</v>
      </c>
    </row>
    <row r="351205" spans="2:2">
      <c r="B351205" s="54" t="s">
        <v>13306</v>
      </c>
    </row>
    <row r="351206" spans="2:2">
      <c r="B351206" s="54" t="s">
        <v>13307</v>
      </c>
    </row>
    <row r="351207" spans="2:2">
      <c r="B351207" s="54" t="s">
        <v>13308</v>
      </c>
    </row>
    <row r="351208" spans="2:2">
      <c r="B351208" s="54" t="s">
        <v>13309</v>
      </c>
    </row>
    <row r="351209" spans="2:2">
      <c r="B351209" s="54" t="s">
        <v>13310</v>
      </c>
    </row>
    <row r="351210" spans="2:2">
      <c r="B351210" s="54" t="s">
        <v>13311</v>
      </c>
    </row>
    <row r="351211" spans="2:2">
      <c r="B351211" s="54" t="s">
        <v>13312</v>
      </c>
    </row>
    <row r="351212" spans="2:2">
      <c r="B351212" s="54" t="s">
        <v>13313</v>
      </c>
    </row>
    <row r="351213" spans="2:2">
      <c r="B351213" s="54" t="s">
        <v>13314</v>
      </c>
    </row>
    <row r="351214" spans="2:2">
      <c r="B351214" s="54" t="s">
        <v>13315</v>
      </c>
    </row>
    <row r="351215" spans="2:2">
      <c r="B351215" s="54" t="s">
        <v>13316</v>
      </c>
    </row>
    <row r="351216" spans="2:2">
      <c r="B351216" s="54" t="s">
        <v>13317</v>
      </c>
    </row>
    <row r="351217" spans="2:2">
      <c r="B351217" s="54" t="s">
        <v>13318</v>
      </c>
    </row>
    <row r="351218" spans="2:2">
      <c r="B351218" s="54" t="s">
        <v>13319</v>
      </c>
    </row>
    <row r="351219" spans="2:2">
      <c r="B351219" s="54" t="s">
        <v>13320</v>
      </c>
    </row>
    <row r="351220" spans="2:2">
      <c r="B351220" s="54" t="s">
        <v>13321</v>
      </c>
    </row>
    <row r="351221" spans="2:2">
      <c r="B351221" s="54" t="s">
        <v>13322</v>
      </c>
    </row>
    <row r="351222" spans="2:2">
      <c r="B351222" s="54" t="s">
        <v>13323</v>
      </c>
    </row>
    <row r="351223" spans="2:2">
      <c r="B351223" s="54" t="s">
        <v>13324</v>
      </c>
    </row>
    <row r="351224" spans="2:2">
      <c r="B351224" s="54" t="s">
        <v>13325</v>
      </c>
    </row>
    <row r="351225" spans="2:2">
      <c r="B351225" s="54" t="s">
        <v>13326</v>
      </c>
    </row>
    <row r="351226" spans="2:2">
      <c r="B351226" s="54" t="s">
        <v>13327</v>
      </c>
    </row>
    <row r="351227" spans="2:2">
      <c r="B351227" s="54" t="s">
        <v>13328</v>
      </c>
    </row>
    <row r="351228" spans="2:2">
      <c r="B351228" s="54" t="s">
        <v>13329</v>
      </c>
    </row>
    <row r="351229" spans="2:2">
      <c r="B351229" s="54" t="s">
        <v>13330</v>
      </c>
    </row>
    <row r="351230" spans="2:2">
      <c r="B351230" s="54" t="s">
        <v>13331</v>
      </c>
    </row>
    <row r="351231" spans="2:2">
      <c r="B351231" s="54" t="s">
        <v>13332</v>
      </c>
    </row>
    <row r="351232" spans="2:2">
      <c r="B351232" s="54" t="s">
        <v>13333</v>
      </c>
    </row>
    <row r="351233" spans="2:2">
      <c r="B351233" s="54" t="s">
        <v>13334</v>
      </c>
    </row>
    <row r="351234" spans="2:2">
      <c r="B351234" s="54" t="s">
        <v>13335</v>
      </c>
    </row>
    <row r="351235" spans="2:2">
      <c r="B351235" s="54" t="s">
        <v>13336</v>
      </c>
    </row>
    <row r="351236" spans="2:2">
      <c r="B351236" s="54" t="s">
        <v>13337</v>
      </c>
    </row>
    <row r="351237" spans="2:2">
      <c r="B351237" s="54" t="s">
        <v>13338</v>
      </c>
    </row>
    <row r="351238" spans="2:2">
      <c r="B351238" s="54" t="s">
        <v>13339</v>
      </c>
    </row>
    <row r="351239" spans="2:2">
      <c r="B351239" s="54" t="s">
        <v>13340</v>
      </c>
    </row>
    <row r="351240" spans="2:2">
      <c r="B351240" s="54" t="s">
        <v>13341</v>
      </c>
    </row>
    <row r="351241" spans="2:2">
      <c r="B351241" s="54" t="s">
        <v>13342</v>
      </c>
    </row>
    <row r="351242" spans="2:2">
      <c r="B351242" s="54" t="s">
        <v>13343</v>
      </c>
    </row>
    <row r="351243" spans="2:2">
      <c r="B351243" s="54" t="s">
        <v>13344</v>
      </c>
    </row>
    <row r="351244" spans="2:2">
      <c r="B351244" s="54" t="s">
        <v>13345</v>
      </c>
    </row>
    <row r="351245" spans="2:2">
      <c r="B351245" s="54" t="s">
        <v>13346</v>
      </c>
    </row>
    <row r="351246" spans="2:2">
      <c r="B351246" s="54" t="s">
        <v>13347</v>
      </c>
    </row>
    <row r="351247" spans="2:2">
      <c r="B351247" s="54" t="s">
        <v>13348</v>
      </c>
    </row>
    <row r="351248" spans="2:2">
      <c r="B351248" s="54" t="s">
        <v>13349</v>
      </c>
    </row>
    <row r="351249" spans="2:2">
      <c r="B351249" s="54" t="s">
        <v>13350</v>
      </c>
    </row>
    <row r="351250" spans="2:2">
      <c r="B351250" s="54" t="s">
        <v>13351</v>
      </c>
    </row>
    <row r="351251" spans="2:2">
      <c r="B351251" s="54" t="s">
        <v>13352</v>
      </c>
    </row>
    <row r="351252" spans="2:2">
      <c r="B351252" s="54" t="s">
        <v>13353</v>
      </c>
    </row>
    <row r="351253" spans="2:2">
      <c r="B351253" s="54" t="s">
        <v>13354</v>
      </c>
    </row>
    <row r="351254" spans="2:2">
      <c r="B351254" s="54" t="s">
        <v>13355</v>
      </c>
    </row>
    <row r="351255" spans="2:2">
      <c r="B351255" s="54" t="s">
        <v>13356</v>
      </c>
    </row>
    <row r="351256" spans="2:2">
      <c r="B351256" s="54" t="s">
        <v>13357</v>
      </c>
    </row>
    <row r="351257" spans="2:2">
      <c r="B351257" s="54" t="s">
        <v>13358</v>
      </c>
    </row>
    <row r="351258" spans="2:2">
      <c r="B351258" s="54" t="s">
        <v>13359</v>
      </c>
    </row>
    <row r="351259" spans="2:2">
      <c r="B351259" s="54" t="s">
        <v>13360</v>
      </c>
    </row>
    <row r="351260" spans="2:2">
      <c r="B351260" s="54" t="s">
        <v>13361</v>
      </c>
    </row>
    <row r="351261" spans="2:2">
      <c r="B351261" s="54" t="s">
        <v>13362</v>
      </c>
    </row>
    <row r="351262" spans="2:2">
      <c r="B351262" s="54" t="s">
        <v>13363</v>
      </c>
    </row>
    <row r="351263" spans="2:2">
      <c r="B351263" s="54" t="s">
        <v>13364</v>
      </c>
    </row>
    <row r="351264" spans="2:2">
      <c r="B351264" s="54" t="s">
        <v>13365</v>
      </c>
    </row>
    <row r="351265" spans="2:2">
      <c r="B351265" s="54" t="s">
        <v>13366</v>
      </c>
    </row>
    <row r="351266" spans="2:2">
      <c r="B351266" s="54" t="s">
        <v>13367</v>
      </c>
    </row>
    <row r="351267" spans="2:2">
      <c r="B351267" s="54" t="s">
        <v>13368</v>
      </c>
    </row>
    <row r="351268" spans="2:2">
      <c r="B351268" s="54" t="s">
        <v>13369</v>
      </c>
    </row>
    <row r="351269" spans="2:2">
      <c r="B351269" s="54" t="s">
        <v>13370</v>
      </c>
    </row>
    <row r="351270" spans="2:2">
      <c r="B351270" s="54" t="s">
        <v>13371</v>
      </c>
    </row>
    <row r="351271" spans="2:2">
      <c r="B351271" s="54" t="s">
        <v>13372</v>
      </c>
    </row>
    <row r="351272" spans="2:2">
      <c r="B351272" s="54" t="s">
        <v>13373</v>
      </c>
    </row>
    <row r="351273" spans="2:2">
      <c r="B351273" s="54" t="s">
        <v>13374</v>
      </c>
    </row>
    <row r="351274" spans="2:2">
      <c r="B351274" s="54" t="s">
        <v>13375</v>
      </c>
    </row>
    <row r="351275" spans="2:2">
      <c r="B351275" s="54" t="s">
        <v>13376</v>
      </c>
    </row>
    <row r="351276" spans="2:2">
      <c r="B351276" s="54" t="s">
        <v>13377</v>
      </c>
    </row>
    <row r="351277" spans="2:2">
      <c r="B351277" s="54" t="s">
        <v>13378</v>
      </c>
    </row>
    <row r="351278" spans="2:2">
      <c r="B351278" s="54" t="s">
        <v>13379</v>
      </c>
    </row>
    <row r="351279" spans="2:2">
      <c r="B351279" s="54" t="s">
        <v>13380</v>
      </c>
    </row>
    <row r="351280" spans="2:2">
      <c r="B351280" s="54" t="s">
        <v>13381</v>
      </c>
    </row>
    <row r="351281" spans="2:2">
      <c r="B351281" s="54" t="s">
        <v>13382</v>
      </c>
    </row>
    <row r="351282" spans="2:2">
      <c r="B351282" s="54" t="s">
        <v>13383</v>
      </c>
    </row>
    <row r="351283" spans="2:2">
      <c r="B351283" s="54" t="s">
        <v>13384</v>
      </c>
    </row>
    <row r="351284" spans="2:2">
      <c r="B351284" s="54" t="s">
        <v>13385</v>
      </c>
    </row>
    <row r="351285" spans="2:2">
      <c r="B351285" s="54" t="s">
        <v>13386</v>
      </c>
    </row>
    <row r="351286" spans="2:2">
      <c r="B351286" s="54" t="s">
        <v>13387</v>
      </c>
    </row>
    <row r="351287" spans="2:2">
      <c r="B351287" s="54" t="s">
        <v>13388</v>
      </c>
    </row>
    <row r="351288" spans="2:2">
      <c r="B351288" s="54" t="s">
        <v>13389</v>
      </c>
    </row>
    <row r="351289" spans="2:2">
      <c r="B351289" s="54" t="s">
        <v>13390</v>
      </c>
    </row>
    <row r="351290" spans="2:2">
      <c r="B351290" s="54" t="s">
        <v>13391</v>
      </c>
    </row>
    <row r="351291" spans="2:2">
      <c r="B351291" s="54" t="s">
        <v>13392</v>
      </c>
    </row>
    <row r="351292" spans="2:2">
      <c r="B351292" s="54" t="s">
        <v>13393</v>
      </c>
    </row>
    <row r="351293" spans="2:2">
      <c r="B351293" s="54" t="s">
        <v>13394</v>
      </c>
    </row>
    <row r="351294" spans="2:2">
      <c r="B351294" s="54" t="s">
        <v>13395</v>
      </c>
    </row>
    <row r="351295" spans="2:2">
      <c r="B351295" s="54" t="s">
        <v>13396</v>
      </c>
    </row>
    <row r="351296" spans="2:2">
      <c r="B351296" s="54" t="s">
        <v>13397</v>
      </c>
    </row>
    <row r="351297" spans="2:2">
      <c r="B351297" s="54" t="s">
        <v>13398</v>
      </c>
    </row>
    <row r="351298" spans="2:2">
      <c r="B351298" s="54" t="s">
        <v>13399</v>
      </c>
    </row>
    <row r="351299" spans="2:2">
      <c r="B351299" s="54" t="s">
        <v>13400</v>
      </c>
    </row>
    <row r="351300" spans="2:2">
      <c r="B351300" s="54" t="s">
        <v>13401</v>
      </c>
    </row>
    <row r="351301" spans="2:2">
      <c r="B351301" s="54" t="s">
        <v>13402</v>
      </c>
    </row>
    <row r="351302" spans="2:2">
      <c r="B351302" s="54" t="s">
        <v>13403</v>
      </c>
    </row>
    <row r="351303" spans="2:2">
      <c r="B351303" s="54" t="s">
        <v>13404</v>
      </c>
    </row>
    <row r="351304" spans="2:2">
      <c r="B351304" s="54" t="s">
        <v>13405</v>
      </c>
    </row>
    <row r="351305" spans="2:2">
      <c r="B351305" s="54" t="s">
        <v>13406</v>
      </c>
    </row>
    <row r="351306" spans="2:2">
      <c r="B351306" s="54" t="s">
        <v>13407</v>
      </c>
    </row>
    <row r="351307" spans="2:2">
      <c r="B351307" s="54" t="s">
        <v>13408</v>
      </c>
    </row>
    <row r="351308" spans="2:2">
      <c r="B351308" s="54" t="s">
        <v>13409</v>
      </c>
    </row>
    <row r="351309" spans="2:2">
      <c r="B351309" s="54" t="s">
        <v>13410</v>
      </c>
    </row>
    <row r="351310" spans="2:2">
      <c r="B351310" s="54" t="s">
        <v>13411</v>
      </c>
    </row>
    <row r="351311" spans="2:2">
      <c r="B351311" s="54" t="s">
        <v>13412</v>
      </c>
    </row>
    <row r="351312" spans="2:2">
      <c r="B351312" s="54" t="s">
        <v>13413</v>
      </c>
    </row>
    <row r="351313" spans="2:2">
      <c r="B351313" s="54" t="s">
        <v>13414</v>
      </c>
    </row>
    <row r="351314" spans="2:2">
      <c r="B351314" s="54" t="s">
        <v>13415</v>
      </c>
    </row>
    <row r="351315" spans="2:2">
      <c r="B351315" s="54" t="s">
        <v>13416</v>
      </c>
    </row>
    <row r="351316" spans="2:2">
      <c r="B351316" s="54" t="s">
        <v>13417</v>
      </c>
    </row>
    <row r="351317" spans="2:2">
      <c r="B351317" s="54" t="s">
        <v>13418</v>
      </c>
    </row>
    <row r="351318" spans="2:2">
      <c r="B351318" s="54" t="s">
        <v>13419</v>
      </c>
    </row>
    <row r="351319" spans="2:2">
      <c r="B351319" s="54" t="s">
        <v>13420</v>
      </c>
    </row>
    <row r="351320" spans="2:2">
      <c r="B351320" s="54" t="s">
        <v>13421</v>
      </c>
    </row>
    <row r="351321" spans="2:2">
      <c r="B351321" s="54" t="s">
        <v>13422</v>
      </c>
    </row>
    <row r="351322" spans="2:2">
      <c r="B351322" s="54" t="s">
        <v>13423</v>
      </c>
    </row>
    <row r="351323" spans="2:2">
      <c r="B351323" s="54" t="s">
        <v>13424</v>
      </c>
    </row>
    <row r="351324" spans="2:2">
      <c r="B351324" s="54" t="s">
        <v>13425</v>
      </c>
    </row>
    <row r="351325" spans="2:2">
      <c r="B351325" s="54" t="s">
        <v>13426</v>
      </c>
    </row>
    <row r="351326" spans="2:2">
      <c r="B351326" s="54" t="s">
        <v>13427</v>
      </c>
    </row>
    <row r="351327" spans="2:2">
      <c r="B351327" s="54" t="s">
        <v>13428</v>
      </c>
    </row>
    <row r="351328" spans="2:2">
      <c r="B351328" s="54" t="s">
        <v>13429</v>
      </c>
    </row>
    <row r="351329" spans="2:2">
      <c r="B351329" s="54" t="s">
        <v>13430</v>
      </c>
    </row>
    <row r="351330" spans="2:2">
      <c r="B351330" s="54" t="s">
        <v>13431</v>
      </c>
    </row>
    <row r="351331" spans="2:2">
      <c r="B351331" s="54" t="s">
        <v>13432</v>
      </c>
    </row>
    <row r="351332" spans="2:2">
      <c r="B351332" s="54" t="s">
        <v>13433</v>
      </c>
    </row>
    <row r="351333" spans="2:2">
      <c r="B351333" s="54" t="s">
        <v>13434</v>
      </c>
    </row>
    <row r="351334" spans="2:2">
      <c r="B351334" s="54" t="s">
        <v>13435</v>
      </c>
    </row>
    <row r="351335" spans="2:2">
      <c r="B351335" s="54" t="s">
        <v>13436</v>
      </c>
    </row>
    <row r="351336" spans="2:2">
      <c r="B351336" s="54" t="s">
        <v>13437</v>
      </c>
    </row>
    <row r="351337" spans="2:2">
      <c r="B351337" s="54" t="s">
        <v>13438</v>
      </c>
    </row>
    <row r="351338" spans="2:2">
      <c r="B351338" s="54" t="s">
        <v>13439</v>
      </c>
    </row>
    <row r="351339" spans="2:2">
      <c r="B351339" s="54" t="s">
        <v>13440</v>
      </c>
    </row>
    <row r="351340" spans="2:2">
      <c r="B351340" s="54" t="s">
        <v>13441</v>
      </c>
    </row>
    <row r="351341" spans="2:2">
      <c r="B351341" s="54" t="s">
        <v>13442</v>
      </c>
    </row>
    <row r="351342" spans="2:2">
      <c r="B351342" s="54" t="s">
        <v>13443</v>
      </c>
    </row>
    <row r="351343" spans="2:2">
      <c r="B351343" s="54" t="s">
        <v>13444</v>
      </c>
    </row>
    <row r="351344" spans="2:2">
      <c r="B351344" s="54" t="s">
        <v>13103</v>
      </c>
    </row>
    <row r="351345" spans="2:2">
      <c r="B351345" s="54" t="s">
        <v>13445</v>
      </c>
    </row>
    <row r="351346" spans="2:2">
      <c r="B351346" s="54" t="s">
        <v>13446</v>
      </c>
    </row>
    <row r="351347" spans="2:2">
      <c r="B351347" s="54" t="s">
        <v>13447</v>
      </c>
    </row>
    <row r="351348" spans="2:2">
      <c r="B351348" s="54" t="s">
        <v>13448</v>
      </c>
    </row>
    <row r="351349" spans="2:2">
      <c r="B351349" s="54" t="s">
        <v>13449</v>
      </c>
    </row>
    <row r="351350" spans="2:2">
      <c r="B351350" s="54" t="s">
        <v>13450</v>
      </c>
    </row>
    <row r="351351" spans="2:2">
      <c r="B351351" s="54" t="s">
        <v>13451</v>
      </c>
    </row>
    <row r="351352" spans="2:2">
      <c r="B351352" s="54" t="s">
        <v>13452</v>
      </c>
    </row>
    <row r="351353" spans="2:2">
      <c r="B351353" s="54" t="s">
        <v>13453</v>
      </c>
    </row>
    <row r="351354" spans="2:2">
      <c r="B351354" s="54" t="s">
        <v>13454</v>
      </c>
    </row>
    <row r="351355" spans="2:2">
      <c r="B351355" s="54" t="s">
        <v>13455</v>
      </c>
    </row>
    <row r="351356" spans="2:2">
      <c r="B351356" s="54" t="s">
        <v>13456</v>
      </c>
    </row>
    <row r="351357" spans="2:2">
      <c r="B351357" s="54" t="s">
        <v>13457</v>
      </c>
    </row>
    <row r="351358" spans="2:2">
      <c r="B351358" s="54" t="s">
        <v>13458</v>
      </c>
    </row>
    <row r="351359" spans="2:2">
      <c r="B351359" s="54" t="s">
        <v>13459</v>
      </c>
    </row>
    <row r="351360" spans="2:2">
      <c r="B351360" s="54" t="s">
        <v>13460</v>
      </c>
    </row>
    <row r="351361" spans="2:2">
      <c r="B351361" s="54" t="s">
        <v>13461</v>
      </c>
    </row>
    <row r="351362" spans="2:2">
      <c r="B351362" s="54" t="s">
        <v>13462</v>
      </c>
    </row>
    <row r="351363" spans="2:2">
      <c r="B351363" s="54" t="s">
        <v>13463</v>
      </c>
    </row>
    <row r="351364" spans="2:2">
      <c r="B351364" s="54" t="s">
        <v>13464</v>
      </c>
    </row>
    <row r="351365" spans="2:2">
      <c r="B351365" s="54" t="s">
        <v>13465</v>
      </c>
    </row>
    <row r="351366" spans="2:2">
      <c r="B351366" s="54" t="s">
        <v>13466</v>
      </c>
    </row>
    <row r="351367" spans="2:2">
      <c r="B351367" s="54" t="s">
        <v>13467</v>
      </c>
    </row>
    <row r="351368" spans="2:2">
      <c r="B351368" s="54" t="s">
        <v>13468</v>
      </c>
    </row>
    <row r="351369" spans="2:2">
      <c r="B351369" s="54" t="s">
        <v>13469</v>
      </c>
    </row>
    <row r="351370" spans="2:2">
      <c r="B351370" s="54" t="s">
        <v>13470</v>
      </c>
    </row>
    <row r="351371" spans="2:2">
      <c r="B351371" s="54" t="s">
        <v>13471</v>
      </c>
    </row>
    <row r="351372" spans="2:2">
      <c r="B351372" s="54" t="s">
        <v>13472</v>
      </c>
    </row>
    <row r="351373" spans="2:2">
      <c r="B351373" s="54" t="s">
        <v>13473</v>
      </c>
    </row>
    <row r="351374" spans="2:2">
      <c r="B351374" s="54" t="s">
        <v>13474</v>
      </c>
    </row>
    <row r="351375" spans="2:2">
      <c r="B351375" s="54" t="s">
        <v>13475</v>
      </c>
    </row>
    <row r="351376" spans="2:2">
      <c r="B351376" s="54" t="s">
        <v>13476</v>
      </c>
    </row>
    <row r="351377" spans="2:2">
      <c r="B351377" s="54" t="s">
        <v>13477</v>
      </c>
    </row>
    <row r="351378" spans="2:2">
      <c r="B351378" s="54" t="s">
        <v>13478</v>
      </c>
    </row>
    <row r="351379" spans="2:2">
      <c r="B351379" s="54" t="s">
        <v>13479</v>
      </c>
    </row>
    <row r="351380" spans="2:2">
      <c r="B351380" s="54" t="s">
        <v>13480</v>
      </c>
    </row>
    <row r="351381" spans="2:2">
      <c r="B351381" s="54" t="s">
        <v>13481</v>
      </c>
    </row>
    <row r="351382" spans="2:2">
      <c r="B351382" s="54" t="s">
        <v>13482</v>
      </c>
    </row>
    <row r="351383" spans="2:2">
      <c r="B351383" s="54" t="s">
        <v>13483</v>
      </c>
    </row>
    <row r="351384" spans="2:2">
      <c r="B351384" s="54" t="s">
        <v>13484</v>
      </c>
    </row>
    <row r="351385" spans="2:2">
      <c r="B351385" s="54" t="s">
        <v>13485</v>
      </c>
    </row>
    <row r="351386" spans="2:2">
      <c r="B351386" s="54" t="s">
        <v>13486</v>
      </c>
    </row>
    <row r="351387" spans="2:2">
      <c r="B351387" s="54" t="s">
        <v>13487</v>
      </c>
    </row>
    <row r="351388" spans="2:2">
      <c r="B351388" s="54" t="s">
        <v>13488</v>
      </c>
    </row>
    <row r="351389" spans="2:2">
      <c r="B351389" s="54" t="s">
        <v>13489</v>
      </c>
    </row>
    <row r="351390" spans="2:2">
      <c r="B351390" s="54" t="s">
        <v>13490</v>
      </c>
    </row>
    <row r="351391" spans="2:2">
      <c r="B351391" s="54" t="s">
        <v>13491</v>
      </c>
    </row>
    <row r="351392" spans="2:2">
      <c r="B351392" s="54" t="s">
        <v>13492</v>
      </c>
    </row>
    <row r="351393" spans="2:2">
      <c r="B351393" s="54" t="s">
        <v>13493</v>
      </c>
    </row>
    <row r="351394" spans="2:2">
      <c r="B351394" s="54" t="s">
        <v>13494</v>
      </c>
    </row>
    <row r="351395" spans="2:2">
      <c r="B351395" s="54" t="s">
        <v>13495</v>
      </c>
    </row>
    <row r="351396" spans="2:2">
      <c r="B351396" s="54" t="s">
        <v>13496</v>
      </c>
    </row>
    <row r="351397" spans="2:2">
      <c r="B351397" s="54" t="s">
        <v>13497</v>
      </c>
    </row>
    <row r="351398" spans="2:2">
      <c r="B351398" s="54" t="s">
        <v>13498</v>
      </c>
    </row>
    <row r="351399" spans="2:2">
      <c r="B351399" s="54" t="s">
        <v>13499</v>
      </c>
    </row>
    <row r="351400" spans="2:2">
      <c r="B351400" s="54" t="s">
        <v>13500</v>
      </c>
    </row>
    <row r="351401" spans="2:2">
      <c r="B351401" s="54" t="s">
        <v>13501</v>
      </c>
    </row>
    <row r="351402" spans="2:2">
      <c r="B351402" s="54" t="s">
        <v>13502</v>
      </c>
    </row>
    <row r="351403" spans="2:2">
      <c r="B351403" s="54" t="s">
        <v>13503</v>
      </c>
    </row>
    <row r="351404" spans="2:2">
      <c r="B351404" s="54" t="s">
        <v>13504</v>
      </c>
    </row>
    <row r="351405" spans="2:2">
      <c r="B351405" s="54" t="s">
        <v>13505</v>
      </c>
    </row>
    <row r="351406" spans="2:2">
      <c r="B351406" s="54" t="s">
        <v>13506</v>
      </c>
    </row>
    <row r="351407" spans="2:2">
      <c r="B351407" s="54" t="s">
        <v>13507</v>
      </c>
    </row>
    <row r="351408" spans="2:2">
      <c r="B351408" s="54" t="s">
        <v>13508</v>
      </c>
    </row>
    <row r="351409" spans="2:2">
      <c r="B351409" s="54" t="s">
        <v>13509</v>
      </c>
    </row>
    <row r="351410" spans="2:2">
      <c r="B351410" s="54" t="s">
        <v>13510</v>
      </c>
    </row>
    <row r="351411" spans="2:2">
      <c r="B351411" s="54" t="s">
        <v>13511</v>
      </c>
    </row>
    <row r="351412" spans="2:2">
      <c r="B351412" s="54" t="s">
        <v>13512</v>
      </c>
    </row>
    <row r="351413" spans="2:2">
      <c r="B351413" s="54" t="s">
        <v>13513</v>
      </c>
    </row>
    <row r="351414" spans="2:2">
      <c r="B351414" s="54" t="s">
        <v>13514</v>
      </c>
    </row>
    <row r="351415" spans="2:2">
      <c r="B351415" s="54" t="s">
        <v>13515</v>
      </c>
    </row>
    <row r="351416" spans="2:2">
      <c r="B351416" s="54" t="s">
        <v>13516</v>
      </c>
    </row>
    <row r="351417" spans="2:2">
      <c r="B351417" s="54" t="s">
        <v>13517</v>
      </c>
    </row>
    <row r="351418" spans="2:2">
      <c r="B351418" s="54" t="s">
        <v>13518</v>
      </c>
    </row>
    <row r="351419" spans="2:2">
      <c r="B351419" s="54" t="s">
        <v>13519</v>
      </c>
    </row>
    <row r="351420" spans="2:2">
      <c r="B351420" s="54" t="s">
        <v>13520</v>
      </c>
    </row>
    <row r="351421" spans="2:2">
      <c r="B351421" s="54" t="s">
        <v>13521</v>
      </c>
    </row>
    <row r="351422" spans="2:2">
      <c r="B351422" s="54" t="s">
        <v>13522</v>
      </c>
    </row>
    <row r="351423" spans="2:2">
      <c r="B351423" s="54" t="s">
        <v>13523</v>
      </c>
    </row>
    <row r="351424" spans="2:2">
      <c r="B351424" s="54" t="s">
        <v>13524</v>
      </c>
    </row>
    <row r="351425" spans="2:2">
      <c r="B351425" s="54" t="s">
        <v>13525</v>
      </c>
    </row>
    <row r="351426" spans="2:2">
      <c r="B351426" s="54" t="s">
        <v>13526</v>
      </c>
    </row>
    <row r="351427" spans="2:2">
      <c r="B351427" s="54" t="s">
        <v>13527</v>
      </c>
    </row>
    <row r="351428" spans="2:2">
      <c r="B351428" s="54" t="s">
        <v>13528</v>
      </c>
    </row>
    <row r="351429" spans="2:2">
      <c r="B351429" s="54" t="s">
        <v>13529</v>
      </c>
    </row>
    <row r="351430" spans="2:2">
      <c r="B351430" s="54" t="s">
        <v>13530</v>
      </c>
    </row>
    <row r="351431" spans="2:2">
      <c r="B351431" s="54" t="s">
        <v>13531</v>
      </c>
    </row>
    <row r="351432" spans="2:2">
      <c r="B351432" s="54" t="s">
        <v>13532</v>
      </c>
    </row>
    <row r="351433" spans="2:2">
      <c r="B351433" s="54" t="s">
        <v>13533</v>
      </c>
    </row>
    <row r="351434" spans="2:2">
      <c r="B351434" s="54" t="s">
        <v>13534</v>
      </c>
    </row>
    <row r="351435" spans="2:2">
      <c r="B351435" s="54" t="s">
        <v>13535</v>
      </c>
    </row>
    <row r="351436" spans="2:2">
      <c r="B351436" s="54" t="s">
        <v>13536</v>
      </c>
    </row>
    <row r="351437" spans="2:2">
      <c r="B351437" s="54" t="s">
        <v>13537</v>
      </c>
    </row>
    <row r="351438" spans="2:2">
      <c r="B351438" s="54" t="s">
        <v>13538</v>
      </c>
    </row>
    <row r="351439" spans="2:2">
      <c r="B351439" s="54" t="s">
        <v>13539</v>
      </c>
    </row>
    <row r="351440" spans="2:2">
      <c r="B351440" s="54" t="s">
        <v>13540</v>
      </c>
    </row>
    <row r="351441" spans="2:2">
      <c r="B351441" s="54" t="s">
        <v>13541</v>
      </c>
    </row>
    <row r="351442" spans="2:2">
      <c r="B351442" s="54" t="s">
        <v>13542</v>
      </c>
    </row>
    <row r="351443" spans="2:2">
      <c r="B351443" s="54" t="s">
        <v>13543</v>
      </c>
    </row>
    <row r="351444" spans="2:2">
      <c r="B351444" s="54" t="s">
        <v>13544</v>
      </c>
    </row>
    <row r="351445" spans="2:2">
      <c r="B351445" s="54" t="s">
        <v>13545</v>
      </c>
    </row>
    <row r="351446" spans="2:2">
      <c r="B351446" s="54" t="s">
        <v>13546</v>
      </c>
    </row>
    <row r="351447" spans="2:2">
      <c r="B351447" s="54" t="s">
        <v>13547</v>
      </c>
    </row>
    <row r="351448" spans="2:2">
      <c r="B351448" s="54" t="s">
        <v>13548</v>
      </c>
    </row>
    <row r="351449" spans="2:2">
      <c r="B351449" s="54" t="s">
        <v>13549</v>
      </c>
    </row>
    <row r="351450" spans="2:2">
      <c r="B351450" s="54" t="s">
        <v>13550</v>
      </c>
    </row>
    <row r="351451" spans="2:2">
      <c r="B351451" s="54" t="s">
        <v>13551</v>
      </c>
    </row>
    <row r="351452" spans="2:2">
      <c r="B351452" s="54" t="s">
        <v>13552</v>
      </c>
    </row>
    <row r="351453" spans="2:2">
      <c r="B351453" s="54" t="s">
        <v>13553</v>
      </c>
    </row>
    <row r="351454" spans="2:2">
      <c r="B351454" s="54" t="s">
        <v>13554</v>
      </c>
    </row>
    <row r="351455" spans="2:2">
      <c r="B351455" s="54" t="s">
        <v>13555</v>
      </c>
    </row>
    <row r="351456" spans="2:2">
      <c r="B351456" s="54" t="s">
        <v>13556</v>
      </c>
    </row>
    <row r="351457" spans="2:2">
      <c r="B351457" s="54" t="s">
        <v>13557</v>
      </c>
    </row>
    <row r="351458" spans="2:2">
      <c r="B351458" s="54" t="s">
        <v>13558</v>
      </c>
    </row>
    <row r="351459" spans="2:2">
      <c r="B351459" s="54" t="s">
        <v>13559</v>
      </c>
    </row>
    <row r="351460" spans="2:2">
      <c r="B351460" s="54" t="s">
        <v>13560</v>
      </c>
    </row>
    <row r="351461" spans="2:2">
      <c r="B351461" s="54" t="s">
        <v>13561</v>
      </c>
    </row>
    <row r="351462" spans="2:2">
      <c r="B351462" s="54" t="s">
        <v>13562</v>
      </c>
    </row>
    <row r="351463" spans="2:2">
      <c r="B351463" s="54" t="s">
        <v>13563</v>
      </c>
    </row>
    <row r="351464" spans="2:2">
      <c r="B351464" s="54" t="s">
        <v>13564</v>
      </c>
    </row>
    <row r="351465" spans="2:2">
      <c r="B351465" s="54" t="s">
        <v>13565</v>
      </c>
    </row>
    <row r="351466" spans="2:2">
      <c r="B351466" s="54" t="s">
        <v>13566</v>
      </c>
    </row>
    <row r="351467" spans="2:2">
      <c r="B351467" s="54" t="s">
        <v>13567</v>
      </c>
    </row>
    <row r="351468" spans="2:2">
      <c r="B351468" s="54" t="s">
        <v>13568</v>
      </c>
    </row>
    <row r="351469" spans="2:2">
      <c r="B351469" s="54" t="s">
        <v>13569</v>
      </c>
    </row>
    <row r="351470" spans="2:2">
      <c r="B351470" s="54" t="s">
        <v>13570</v>
      </c>
    </row>
    <row r="351471" spans="2:2">
      <c r="B351471" s="54" t="s">
        <v>13571</v>
      </c>
    </row>
    <row r="351472" spans="2:2">
      <c r="B351472" s="54" t="s">
        <v>13572</v>
      </c>
    </row>
    <row r="351473" spans="2:2">
      <c r="B351473" s="54" t="s">
        <v>13573</v>
      </c>
    </row>
    <row r="351474" spans="2:2">
      <c r="B351474" s="54" t="s">
        <v>13574</v>
      </c>
    </row>
    <row r="351475" spans="2:2">
      <c r="B351475" s="54" t="s">
        <v>13575</v>
      </c>
    </row>
    <row r="351476" spans="2:2">
      <c r="B351476" s="54" t="s">
        <v>13576</v>
      </c>
    </row>
    <row r="351477" spans="2:2">
      <c r="B351477" s="54" t="s">
        <v>13577</v>
      </c>
    </row>
    <row r="351478" spans="2:2">
      <c r="B351478" s="54" t="s">
        <v>13578</v>
      </c>
    </row>
    <row r="351479" spans="2:2">
      <c r="B351479" s="54" t="s">
        <v>13579</v>
      </c>
    </row>
    <row r="351480" spans="2:2">
      <c r="B351480" s="54" t="s">
        <v>13580</v>
      </c>
    </row>
    <row r="351481" spans="2:2">
      <c r="B351481" s="54" t="s">
        <v>13581</v>
      </c>
    </row>
    <row r="351482" spans="2:2">
      <c r="B351482" s="54" t="s">
        <v>13582</v>
      </c>
    </row>
    <row r="351483" spans="2:2">
      <c r="B351483" s="54" t="s">
        <v>13583</v>
      </c>
    </row>
    <row r="351484" spans="2:2">
      <c r="B351484" s="54" t="s">
        <v>13584</v>
      </c>
    </row>
    <row r="351485" spans="2:2">
      <c r="B351485" s="54" t="s">
        <v>13585</v>
      </c>
    </row>
    <row r="351486" spans="2:2">
      <c r="B351486" s="54" t="s">
        <v>13586</v>
      </c>
    </row>
    <row r="351487" spans="2:2">
      <c r="B351487" s="54" t="s">
        <v>13587</v>
      </c>
    </row>
    <row r="351488" spans="2:2">
      <c r="B351488" s="54" t="s">
        <v>13588</v>
      </c>
    </row>
    <row r="351489" spans="2:2">
      <c r="B351489" s="54" t="s">
        <v>13589</v>
      </c>
    </row>
    <row r="351490" spans="2:2">
      <c r="B351490" s="54" t="s">
        <v>13590</v>
      </c>
    </row>
    <row r="351491" spans="2:2">
      <c r="B351491" s="54" t="s">
        <v>13591</v>
      </c>
    </row>
    <row r="351492" spans="2:2">
      <c r="B351492" s="54" t="s">
        <v>13592</v>
      </c>
    </row>
    <row r="351493" spans="2:2">
      <c r="B351493" s="54" t="s">
        <v>13593</v>
      </c>
    </row>
    <row r="351494" spans="2:2">
      <c r="B351494" s="54" t="s">
        <v>13594</v>
      </c>
    </row>
    <row r="351495" spans="2:2">
      <c r="B351495" s="54" t="s">
        <v>13595</v>
      </c>
    </row>
    <row r="351496" spans="2:2">
      <c r="B351496" s="54" t="s">
        <v>13596</v>
      </c>
    </row>
    <row r="351497" spans="2:2">
      <c r="B351497" s="54" t="s">
        <v>13597</v>
      </c>
    </row>
    <row r="351498" spans="2:2">
      <c r="B351498" s="54" t="s">
        <v>13598</v>
      </c>
    </row>
    <row r="351499" spans="2:2">
      <c r="B351499" s="54" t="s">
        <v>13599</v>
      </c>
    </row>
    <row r="351500" spans="2:2">
      <c r="B351500" s="54" t="s">
        <v>13600</v>
      </c>
    </row>
    <row r="351501" spans="2:2">
      <c r="B351501" s="54" t="s">
        <v>13601</v>
      </c>
    </row>
    <row r="351502" spans="2:2">
      <c r="B351502" s="54" t="s">
        <v>13602</v>
      </c>
    </row>
    <row r="351503" spans="2:2">
      <c r="B351503" s="54" t="s">
        <v>13603</v>
      </c>
    </row>
    <row r="351504" spans="2:2">
      <c r="B351504" s="54" t="s">
        <v>13604</v>
      </c>
    </row>
    <row r="351505" spans="2:2">
      <c r="B351505" s="54" t="s">
        <v>13605</v>
      </c>
    </row>
    <row r="351506" spans="2:2">
      <c r="B351506" s="54" t="s">
        <v>13606</v>
      </c>
    </row>
    <row r="351507" spans="2:2">
      <c r="B351507" s="54" t="s">
        <v>13607</v>
      </c>
    </row>
    <row r="351508" spans="2:2">
      <c r="B351508" s="54" t="s">
        <v>13608</v>
      </c>
    </row>
    <row r="351509" spans="2:2">
      <c r="B351509" s="54" t="s">
        <v>13609</v>
      </c>
    </row>
    <row r="351510" spans="2:2">
      <c r="B351510" s="54" t="s">
        <v>13610</v>
      </c>
    </row>
    <row r="351511" spans="2:2">
      <c r="B351511" s="54" t="s">
        <v>13611</v>
      </c>
    </row>
    <row r="351512" spans="2:2">
      <c r="B351512" s="54" t="s">
        <v>13612</v>
      </c>
    </row>
    <row r="351513" spans="2:2">
      <c r="B351513" s="54" t="s">
        <v>13613</v>
      </c>
    </row>
    <row r="351514" spans="2:2">
      <c r="B351514" s="54" t="s">
        <v>13614</v>
      </c>
    </row>
    <row r="351515" spans="2:2">
      <c r="B351515" s="54" t="s">
        <v>13615</v>
      </c>
    </row>
    <row r="351516" spans="2:2">
      <c r="B351516" s="54" t="s">
        <v>13616</v>
      </c>
    </row>
    <row r="351517" spans="2:2">
      <c r="B351517" s="54" t="s">
        <v>13617</v>
      </c>
    </row>
    <row r="351518" spans="2:2">
      <c r="B351518" s="54" t="s">
        <v>13618</v>
      </c>
    </row>
    <row r="351519" spans="2:2">
      <c r="B351519" s="54" t="s">
        <v>13619</v>
      </c>
    </row>
    <row r="351520" spans="2:2">
      <c r="B351520" s="54" t="s">
        <v>13620</v>
      </c>
    </row>
    <row r="351521" spans="2:2">
      <c r="B351521" s="54" t="s">
        <v>13621</v>
      </c>
    </row>
    <row r="351522" spans="2:2">
      <c r="B351522" s="54" t="s">
        <v>13622</v>
      </c>
    </row>
    <row r="351523" spans="2:2">
      <c r="B351523" s="54" t="s">
        <v>13623</v>
      </c>
    </row>
    <row r="351524" spans="2:2">
      <c r="B351524" s="54" t="s">
        <v>13624</v>
      </c>
    </row>
    <row r="351525" spans="2:2">
      <c r="B351525" s="54" t="s">
        <v>13625</v>
      </c>
    </row>
    <row r="351526" spans="2:2">
      <c r="B351526" s="54" t="s">
        <v>13626</v>
      </c>
    </row>
    <row r="351527" spans="2:2">
      <c r="B351527" s="54" t="s">
        <v>13627</v>
      </c>
    </row>
    <row r="351528" spans="2:2">
      <c r="B351528" s="54" t="s">
        <v>13628</v>
      </c>
    </row>
    <row r="351529" spans="2:2">
      <c r="B351529" s="54" t="s">
        <v>13629</v>
      </c>
    </row>
    <row r="351530" spans="2:2">
      <c r="B351530" s="54" t="s">
        <v>13630</v>
      </c>
    </row>
    <row r="351531" spans="2:2">
      <c r="B351531" s="54" t="s">
        <v>13631</v>
      </c>
    </row>
    <row r="351532" spans="2:2">
      <c r="B351532" s="54" t="s">
        <v>13632</v>
      </c>
    </row>
    <row r="351533" spans="2:2">
      <c r="B351533" s="54" t="s">
        <v>13633</v>
      </c>
    </row>
    <row r="351534" spans="2:2">
      <c r="B351534" s="54" t="s">
        <v>13634</v>
      </c>
    </row>
    <row r="351535" spans="2:2">
      <c r="B351535" s="54" t="s">
        <v>13635</v>
      </c>
    </row>
    <row r="351536" spans="2:2">
      <c r="B351536" s="54" t="s">
        <v>13636</v>
      </c>
    </row>
    <row r="351537" spans="2:2">
      <c r="B351537" s="54" t="s">
        <v>13637</v>
      </c>
    </row>
    <row r="351538" spans="2:2">
      <c r="B351538" s="54" t="s">
        <v>13638</v>
      </c>
    </row>
    <row r="351539" spans="2:2">
      <c r="B351539" s="54" t="s">
        <v>13639</v>
      </c>
    </row>
    <row r="351540" spans="2:2">
      <c r="B351540" s="54" t="s">
        <v>13640</v>
      </c>
    </row>
    <row r="351541" spans="2:2">
      <c r="B351541" s="54" t="s">
        <v>13641</v>
      </c>
    </row>
    <row r="351542" spans="2:2">
      <c r="B351542" s="54" t="s">
        <v>13642</v>
      </c>
    </row>
    <row r="351543" spans="2:2">
      <c r="B351543" s="54" t="s">
        <v>13643</v>
      </c>
    </row>
    <row r="351544" spans="2:2">
      <c r="B351544" s="54" t="s">
        <v>13644</v>
      </c>
    </row>
    <row r="351545" spans="2:2">
      <c r="B351545" s="54" t="s">
        <v>13645</v>
      </c>
    </row>
    <row r="351546" spans="2:2">
      <c r="B351546" s="54" t="s">
        <v>13646</v>
      </c>
    </row>
    <row r="351547" spans="2:2">
      <c r="B351547" s="54" t="s">
        <v>13647</v>
      </c>
    </row>
    <row r="351548" spans="2:2">
      <c r="B351548" s="54" t="s">
        <v>13648</v>
      </c>
    </row>
    <row r="351549" spans="2:2">
      <c r="B351549" s="54" t="s">
        <v>13649</v>
      </c>
    </row>
    <row r="351550" spans="2:2">
      <c r="B351550" s="54" t="s">
        <v>13650</v>
      </c>
    </row>
    <row r="351551" spans="2:2">
      <c r="B351551" s="54" t="s">
        <v>13651</v>
      </c>
    </row>
    <row r="351552" spans="2:2">
      <c r="B351552" s="54" t="s">
        <v>13652</v>
      </c>
    </row>
    <row r="351553" spans="2:2">
      <c r="B351553" s="54" t="s">
        <v>13653</v>
      </c>
    </row>
    <row r="351554" spans="2:2">
      <c r="B351554" s="54" t="s">
        <v>13654</v>
      </c>
    </row>
    <row r="351555" spans="2:2">
      <c r="B351555" s="54" t="s">
        <v>13655</v>
      </c>
    </row>
    <row r="351556" spans="2:2">
      <c r="B351556" s="54" t="s">
        <v>13656</v>
      </c>
    </row>
    <row r="351557" spans="2:2">
      <c r="B351557" s="54" t="s">
        <v>13657</v>
      </c>
    </row>
    <row r="351558" spans="2:2">
      <c r="B351558" s="54" t="s">
        <v>13658</v>
      </c>
    </row>
    <row r="351559" spans="2:2">
      <c r="B351559" s="54" t="s">
        <v>13659</v>
      </c>
    </row>
    <row r="351560" spans="2:2">
      <c r="B351560" s="54" t="s">
        <v>13660</v>
      </c>
    </row>
    <row r="351561" spans="2:2">
      <c r="B351561" s="54" t="s">
        <v>13661</v>
      </c>
    </row>
    <row r="351562" spans="2:2">
      <c r="B351562" s="54" t="s">
        <v>13662</v>
      </c>
    </row>
    <row r="351563" spans="2:2">
      <c r="B351563" s="54" t="s">
        <v>13663</v>
      </c>
    </row>
    <row r="351564" spans="2:2">
      <c r="B351564" s="54" t="s">
        <v>13664</v>
      </c>
    </row>
    <row r="351565" spans="2:2">
      <c r="B351565" s="54" t="s">
        <v>13665</v>
      </c>
    </row>
    <row r="351566" spans="2:2">
      <c r="B351566" s="54" t="s">
        <v>13666</v>
      </c>
    </row>
    <row r="351567" spans="2:2">
      <c r="B351567" s="54" t="s">
        <v>13667</v>
      </c>
    </row>
    <row r="351568" spans="2:2">
      <c r="B351568" s="54" t="s">
        <v>13668</v>
      </c>
    </row>
    <row r="351569" spans="2:2">
      <c r="B351569" s="54" t="s">
        <v>13669</v>
      </c>
    </row>
    <row r="351570" spans="2:2">
      <c r="B351570" s="54" t="s">
        <v>13670</v>
      </c>
    </row>
    <row r="351571" spans="2:2">
      <c r="B351571" s="54" t="s">
        <v>13671</v>
      </c>
    </row>
    <row r="351572" spans="2:2">
      <c r="B351572" s="54" t="s">
        <v>13672</v>
      </c>
    </row>
    <row r="351573" spans="2:2">
      <c r="B351573" s="54" t="s">
        <v>13673</v>
      </c>
    </row>
    <row r="351574" spans="2:2">
      <c r="B351574" s="54" t="s">
        <v>13674</v>
      </c>
    </row>
    <row r="351575" spans="2:2">
      <c r="B351575" s="54" t="s">
        <v>13675</v>
      </c>
    </row>
    <row r="351576" spans="2:2">
      <c r="B351576" s="54" t="s">
        <v>13676</v>
      </c>
    </row>
    <row r="351577" spans="2:2">
      <c r="B351577" s="54" t="s">
        <v>13677</v>
      </c>
    </row>
    <row r="351578" spans="2:2">
      <c r="B351578" s="54" t="s">
        <v>13678</v>
      </c>
    </row>
    <row r="351579" spans="2:2">
      <c r="B351579" s="54" t="s">
        <v>13679</v>
      </c>
    </row>
    <row r="351580" spans="2:2">
      <c r="B351580" s="54" t="s">
        <v>13680</v>
      </c>
    </row>
    <row r="351581" spans="2:2">
      <c r="B351581" s="54" t="s">
        <v>13681</v>
      </c>
    </row>
    <row r="351582" spans="2:2">
      <c r="B351582" s="54" t="s">
        <v>13682</v>
      </c>
    </row>
    <row r="351583" spans="2:2">
      <c r="B351583" s="54" t="s">
        <v>13683</v>
      </c>
    </row>
    <row r="351584" spans="2:2">
      <c r="B351584" s="54" t="s">
        <v>13684</v>
      </c>
    </row>
    <row r="351585" spans="2:2">
      <c r="B351585" s="54" t="s">
        <v>13685</v>
      </c>
    </row>
    <row r="351586" spans="2:2">
      <c r="B351586" s="54" t="s">
        <v>13686</v>
      </c>
    </row>
    <row r="351587" spans="2:2">
      <c r="B351587" s="54" t="s">
        <v>13687</v>
      </c>
    </row>
    <row r="351588" spans="2:2">
      <c r="B351588" s="54" t="s">
        <v>13688</v>
      </c>
    </row>
    <row r="351589" spans="2:2">
      <c r="B351589" s="54" t="s">
        <v>13689</v>
      </c>
    </row>
    <row r="351590" spans="2:2">
      <c r="B351590" s="54" t="s">
        <v>13690</v>
      </c>
    </row>
    <row r="351591" spans="2:2">
      <c r="B351591" s="54" t="s">
        <v>13691</v>
      </c>
    </row>
    <row r="351592" spans="2:2">
      <c r="B351592" s="54" t="s">
        <v>13692</v>
      </c>
    </row>
    <row r="351593" spans="2:2">
      <c r="B351593" s="54" t="s">
        <v>13693</v>
      </c>
    </row>
    <row r="351594" spans="2:2">
      <c r="B351594" s="54" t="s">
        <v>13694</v>
      </c>
    </row>
    <row r="351595" spans="2:2">
      <c r="B351595" s="54" t="s">
        <v>13695</v>
      </c>
    </row>
    <row r="351596" spans="2:2">
      <c r="B351596" s="54" t="s">
        <v>13696</v>
      </c>
    </row>
    <row r="351597" spans="2:2">
      <c r="B351597" s="54" t="s">
        <v>13697</v>
      </c>
    </row>
    <row r="351598" spans="2:2">
      <c r="B351598" s="54" t="s">
        <v>13698</v>
      </c>
    </row>
    <row r="351599" spans="2:2">
      <c r="B351599" s="54" t="s">
        <v>13699</v>
      </c>
    </row>
    <row r="351600" spans="2:2">
      <c r="B351600" s="54" t="s">
        <v>13700</v>
      </c>
    </row>
    <row r="351601" spans="2:2">
      <c r="B351601" s="54" t="s">
        <v>13701</v>
      </c>
    </row>
    <row r="351602" spans="2:2">
      <c r="B351602" s="54" t="s">
        <v>13702</v>
      </c>
    </row>
    <row r="351603" spans="2:2">
      <c r="B351603" s="54" t="s">
        <v>13703</v>
      </c>
    </row>
    <row r="351604" spans="2:2">
      <c r="B351604" s="54" t="s">
        <v>13704</v>
      </c>
    </row>
    <row r="351605" spans="2:2">
      <c r="B351605" s="54" t="s">
        <v>13705</v>
      </c>
    </row>
    <row r="351606" spans="2:2">
      <c r="B351606" s="54" t="s">
        <v>13706</v>
      </c>
    </row>
    <row r="351607" spans="2:2">
      <c r="B351607" s="54" t="s">
        <v>13707</v>
      </c>
    </row>
    <row r="351608" spans="2:2">
      <c r="B351608" s="54" t="s">
        <v>13708</v>
      </c>
    </row>
    <row r="351609" spans="2:2">
      <c r="B351609" s="54" t="s">
        <v>13709</v>
      </c>
    </row>
    <row r="351610" spans="2:2">
      <c r="B351610" s="54" t="s">
        <v>13710</v>
      </c>
    </row>
    <row r="351611" spans="2:2">
      <c r="B351611" s="54" t="s">
        <v>13711</v>
      </c>
    </row>
    <row r="351612" spans="2:2">
      <c r="B351612" s="54" t="s">
        <v>13712</v>
      </c>
    </row>
    <row r="351613" spans="2:2">
      <c r="B351613" s="54" t="s">
        <v>13713</v>
      </c>
    </row>
    <row r="351614" spans="2:2">
      <c r="B351614" s="54" t="s">
        <v>13714</v>
      </c>
    </row>
    <row r="351615" spans="2:2">
      <c r="B351615" s="54" t="s">
        <v>13715</v>
      </c>
    </row>
    <row r="351616" spans="2:2">
      <c r="B351616" s="54" t="s">
        <v>13716</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tabSelected="1" topLeftCell="C1" workbookViewId="0">
      <selection activeCell="F11" sqref="F11"/>
    </sheetView>
  </sheetViews>
  <sheetFormatPr baseColWidth="10" defaultColWidth="9.140625" defaultRowHeight="15"/>
  <cols>
    <col min="1" max="1" width="9.140625" style="59"/>
    <col min="2" max="2" width="76" style="59" customWidth="1"/>
    <col min="3" max="3" width="28" style="59" customWidth="1"/>
    <col min="4" max="4" width="34" style="59" customWidth="1"/>
    <col min="5" max="6" width="26" style="59" customWidth="1"/>
    <col min="7" max="16384" width="9.140625" style="59"/>
  </cols>
  <sheetData>
    <row r="1" spans="1:6">
      <c r="B1" s="58" t="s">
        <v>0</v>
      </c>
      <c r="C1" s="58">
        <v>51</v>
      </c>
      <c r="D1" s="58" t="s">
        <v>1</v>
      </c>
    </row>
    <row r="2" spans="1:6">
      <c r="B2" s="58" t="s">
        <v>2</v>
      </c>
      <c r="C2" s="58">
        <v>556</v>
      </c>
      <c r="D2" s="58" t="s">
        <v>13717</v>
      </c>
    </row>
    <row r="3" spans="1:6">
      <c r="B3" s="58" t="s">
        <v>4</v>
      </c>
      <c r="C3" s="58">
        <v>1</v>
      </c>
    </row>
    <row r="4" spans="1:6">
      <c r="B4" s="58" t="s">
        <v>5</v>
      </c>
      <c r="C4" s="58">
        <v>85</v>
      </c>
    </row>
    <row r="5" spans="1:6">
      <c r="B5" s="58" t="s">
        <v>6</v>
      </c>
      <c r="C5" s="47">
        <v>44196</v>
      </c>
    </row>
    <row r="6" spans="1:6">
      <c r="B6" s="58" t="s">
        <v>7</v>
      </c>
      <c r="C6" s="58">
        <v>12</v>
      </c>
      <c r="D6" s="58" t="s">
        <v>8</v>
      </c>
    </row>
    <row r="8" spans="1:6">
      <c r="A8" s="58" t="s">
        <v>47</v>
      </c>
      <c r="B8" s="64" t="s">
        <v>13718</v>
      </c>
      <c r="C8" s="65"/>
      <c r="D8" s="65"/>
      <c r="E8" s="65"/>
      <c r="F8" s="65"/>
    </row>
    <row r="9" spans="1:6">
      <c r="C9" s="58">
        <v>3</v>
      </c>
      <c r="D9" s="58">
        <v>4</v>
      </c>
      <c r="E9" s="58">
        <v>8</v>
      </c>
      <c r="F9" s="58">
        <v>12</v>
      </c>
    </row>
    <row r="10" spans="1:6" ht="15.75" thickBot="1">
      <c r="C10" s="58" t="s">
        <v>13719</v>
      </c>
      <c r="D10" s="58" t="s">
        <v>13720</v>
      </c>
      <c r="E10" s="58" t="s">
        <v>13721</v>
      </c>
      <c r="F10" s="58" t="s">
        <v>13722</v>
      </c>
    </row>
    <row r="11" spans="1:6" ht="15.75" thickBot="1">
      <c r="A11" s="58">
        <v>10</v>
      </c>
      <c r="B11" s="59" t="s">
        <v>30</v>
      </c>
      <c r="C11" s="55" t="s">
        <v>30</v>
      </c>
      <c r="D11" s="48" t="s">
        <v>35</v>
      </c>
      <c r="E11" s="48" t="s">
        <v>13723</v>
      </c>
      <c r="F11" s="48" t="s">
        <v>13723</v>
      </c>
    </row>
    <row r="12" spans="1:6">
      <c r="A12" s="58">
        <v>30</v>
      </c>
      <c r="B12" s="59" t="s">
        <v>13724</v>
      </c>
      <c r="C12" s="57" t="s">
        <v>13725</v>
      </c>
      <c r="D12" s="57" t="s">
        <v>13726</v>
      </c>
      <c r="E12" s="57" t="s">
        <v>13727</v>
      </c>
      <c r="F12" s="57" t="s">
        <v>30</v>
      </c>
    </row>
    <row r="13" spans="1:6">
      <c r="A13" s="58">
        <v>40</v>
      </c>
      <c r="B13" s="59" t="s">
        <v>13728</v>
      </c>
      <c r="C13" s="57" t="s">
        <v>13729</v>
      </c>
      <c r="D13" s="57" t="s">
        <v>13730</v>
      </c>
      <c r="E13" s="57" t="s">
        <v>13731</v>
      </c>
      <c r="F13" s="57" t="s">
        <v>30</v>
      </c>
    </row>
    <row r="14" spans="1:6">
      <c r="A14" s="58">
        <v>50</v>
      </c>
      <c r="B14" s="59" t="s">
        <v>13732</v>
      </c>
      <c r="C14" s="57" t="s">
        <v>13733</v>
      </c>
      <c r="D14" s="57" t="s">
        <v>13734</v>
      </c>
      <c r="E14" s="57" t="s">
        <v>13735</v>
      </c>
      <c r="F14" s="57" t="s">
        <v>30</v>
      </c>
    </row>
    <row r="351003" spans="1:1">
      <c r="A351003" s="59" t="s">
        <v>35</v>
      </c>
    </row>
    <row r="351004" spans="1:1">
      <c r="A351004" s="59" t="s">
        <v>37</v>
      </c>
    </row>
  </sheetData>
  <mergeCells count="1">
    <mergeCell ref="B8:F8"/>
  </mergeCells>
  <dataValidations count="3">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F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 promptTitle="Cualquier contenido" prompt=" Vigencia Actual" sqref="C11">
      <formula1>0</formula1>
      <formula2>4000</formula2>
    </dataValidation>
  </dataValidations>
  <hyperlinks>
    <hyperlink ref="E11" r:id="rId1"/>
    <hyperlink ref="F11" r:id="rId2"/>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B19" workbookViewId="0">
      <selection activeCell="C35" sqref="C35:F39"/>
    </sheetView>
  </sheetViews>
  <sheetFormatPr baseColWidth="10" defaultColWidth="9.140625" defaultRowHeight="15"/>
  <cols>
    <col min="2" max="2" width="100.710937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2726</v>
      </c>
    </row>
    <row r="3" spans="1:6">
      <c r="B3" s="1" t="s">
        <v>4</v>
      </c>
      <c r="C3" s="1">
        <v>1</v>
      </c>
    </row>
    <row r="4" spans="1:6">
      <c r="B4" s="1" t="s">
        <v>5</v>
      </c>
      <c r="C4" s="1">
        <v>85</v>
      </c>
    </row>
    <row r="5" spans="1:6">
      <c r="B5" s="1" t="s">
        <v>6</v>
      </c>
      <c r="C5" s="5">
        <v>44196</v>
      </c>
    </row>
    <row r="6" spans="1:6">
      <c r="B6" s="1" t="s">
        <v>7</v>
      </c>
      <c r="C6" s="1">
        <v>12</v>
      </c>
      <c r="D6" s="1" t="s">
        <v>8</v>
      </c>
    </row>
    <row r="8" spans="1:6">
      <c r="A8" s="1" t="s">
        <v>47</v>
      </c>
      <c r="B8" s="60" t="s">
        <v>2727</v>
      </c>
      <c r="C8" s="61"/>
      <c r="D8" s="61"/>
      <c r="E8" s="61"/>
      <c r="F8" s="61"/>
    </row>
    <row r="9" spans="1:6">
      <c r="C9" s="1">
        <v>4</v>
      </c>
      <c r="D9" s="1">
        <v>8</v>
      </c>
      <c r="E9" s="1">
        <v>12</v>
      </c>
      <c r="F9" s="1">
        <v>16</v>
      </c>
    </row>
    <row r="10" spans="1:6">
      <c r="C10" s="1" t="s">
        <v>2728</v>
      </c>
      <c r="D10" s="1" t="s">
        <v>2729</v>
      </c>
      <c r="E10" s="1" t="s">
        <v>2730</v>
      </c>
      <c r="F10" s="1" t="s">
        <v>2731</v>
      </c>
    </row>
    <row r="11" spans="1:6">
      <c r="A11" s="1">
        <v>10</v>
      </c>
      <c r="B11" t="s">
        <v>2732</v>
      </c>
      <c r="C11" s="4">
        <v>92</v>
      </c>
      <c r="D11" s="4">
        <v>8330787</v>
      </c>
      <c r="E11" s="4">
        <v>0</v>
      </c>
      <c r="F11" s="4" t="s">
        <v>12426</v>
      </c>
    </row>
    <row r="12" spans="1:6">
      <c r="A12" s="1">
        <v>20</v>
      </c>
      <c r="B12" t="s">
        <v>2733</v>
      </c>
      <c r="C12" s="4">
        <v>5289</v>
      </c>
      <c r="D12" s="4">
        <v>958869530</v>
      </c>
      <c r="E12" s="4" t="s">
        <v>12427</v>
      </c>
      <c r="F12" s="4" t="s">
        <v>12428</v>
      </c>
    </row>
    <row r="14" spans="1:6">
      <c r="A14" s="1" t="s">
        <v>9</v>
      </c>
      <c r="B14" s="60" t="s">
        <v>2734</v>
      </c>
      <c r="C14" s="61"/>
      <c r="D14" s="61"/>
      <c r="E14" s="61"/>
      <c r="F14" s="61"/>
    </row>
    <row r="15" spans="1:6">
      <c r="C15" s="1">
        <v>4</v>
      </c>
      <c r="D15" s="1">
        <v>8</v>
      </c>
      <c r="E15" s="1">
        <v>12</v>
      </c>
      <c r="F15" s="1">
        <v>16</v>
      </c>
    </row>
    <row r="16" spans="1:6">
      <c r="C16" s="1" t="s">
        <v>2728</v>
      </c>
      <c r="D16" s="1" t="s">
        <v>2729</v>
      </c>
      <c r="E16" s="1" t="s">
        <v>2730</v>
      </c>
      <c r="F16" s="1" t="s">
        <v>2731</v>
      </c>
    </row>
    <row r="17" spans="1:6">
      <c r="A17" s="1">
        <v>10</v>
      </c>
      <c r="B17" t="s">
        <v>2735</v>
      </c>
      <c r="C17" s="4">
        <v>270</v>
      </c>
      <c r="D17" s="4">
        <v>957788736</v>
      </c>
      <c r="E17" s="4" t="s">
        <v>12429</v>
      </c>
      <c r="F17" s="4" t="s">
        <v>12430</v>
      </c>
    </row>
    <row r="18" spans="1:6">
      <c r="A18" s="1">
        <v>20</v>
      </c>
      <c r="B18" t="s">
        <v>2736</v>
      </c>
      <c r="C18" s="4">
        <v>0</v>
      </c>
      <c r="D18" s="4">
        <v>0</v>
      </c>
      <c r="E18" s="4">
        <v>0</v>
      </c>
      <c r="F18" s="4" t="s">
        <v>2786</v>
      </c>
    </row>
    <row r="19" spans="1:6">
      <c r="A19" s="1">
        <v>30</v>
      </c>
      <c r="B19" t="s">
        <v>2737</v>
      </c>
      <c r="C19" s="4">
        <v>0</v>
      </c>
      <c r="D19" s="4">
        <v>0</v>
      </c>
      <c r="E19" s="4">
        <v>0</v>
      </c>
      <c r="F19" s="4" t="s">
        <v>2786</v>
      </c>
    </row>
    <row r="20" spans="1:6">
      <c r="A20" s="1">
        <v>40</v>
      </c>
      <c r="B20" t="s">
        <v>2738</v>
      </c>
      <c r="C20" s="4">
        <v>0</v>
      </c>
      <c r="D20" s="4">
        <v>0</v>
      </c>
      <c r="E20" s="4">
        <v>0</v>
      </c>
      <c r="F20" s="4" t="s">
        <v>2786</v>
      </c>
    </row>
    <row r="21" spans="1:6">
      <c r="A21" s="1">
        <v>50</v>
      </c>
      <c r="B21" t="s">
        <v>2739</v>
      </c>
      <c r="C21" s="4">
        <v>0</v>
      </c>
      <c r="D21" s="4">
        <v>0</v>
      </c>
      <c r="E21" s="4">
        <v>0</v>
      </c>
      <c r="F21" s="4" t="s">
        <v>2786</v>
      </c>
    </row>
    <row r="23" spans="1:6">
      <c r="A23" s="1" t="s">
        <v>32</v>
      </c>
      <c r="B23" s="60" t="s">
        <v>2740</v>
      </c>
      <c r="C23" s="61"/>
      <c r="D23" s="61"/>
      <c r="E23" s="61"/>
      <c r="F23" s="61"/>
    </row>
    <row r="24" spans="1:6">
      <c r="C24" s="1">
        <v>4</v>
      </c>
      <c r="D24" s="1">
        <v>8</v>
      </c>
      <c r="E24" s="1">
        <v>12</v>
      </c>
      <c r="F24" s="1">
        <v>16</v>
      </c>
    </row>
    <row r="25" spans="1:6">
      <c r="C25" s="1" t="s">
        <v>2728</v>
      </c>
      <c r="D25" s="1" t="s">
        <v>2729</v>
      </c>
      <c r="E25" s="1" t="s">
        <v>2730</v>
      </c>
      <c r="F25" s="1" t="s">
        <v>2731</v>
      </c>
    </row>
    <row r="26" spans="1:6">
      <c r="A26" s="1">
        <v>10</v>
      </c>
      <c r="B26" t="s">
        <v>2741</v>
      </c>
      <c r="C26" s="4">
        <v>5</v>
      </c>
      <c r="D26" s="4">
        <v>0</v>
      </c>
      <c r="E26" s="4">
        <v>0</v>
      </c>
      <c r="F26" s="4" t="s">
        <v>12431</v>
      </c>
    </row>
    <row r="27" spans="1:6">
      <c r="A27" s="1">
        <v>20</v>
      </c>
      <c r="B27" t="s">
        <v>2742</v>
      </c>
      <c r="C27" s="4">
        <v>1</v>
      </c>
      <c r="D27" s="4">
        <v>507651330</v>
      </c>
      <c r="E27" s="4" t="s">
        <v>12432</v>
      </c>
      <c r="F27" s="4" t="s">
        <v>2786</v>
      </c>
    </row>
    <row r="28" spans="1:6">
      <c r="A28" s="1">
        <v>30</v>
      </c>
      <c r="B28" t="s">
        <v>2743</v>
      </c>
      <c r="C28" s="4">
        <v>0</v>
      </c>
      <c r="D28" s="4">
        <v>0</v>
      </c>
      <c r="E28" s="4">
        <v>0</v>
      </c>
      <c r="F28" s="4" t="s">
        <v>2786</v>
      </c>
    </row>
    <row r="29" spans="1:6">
      <c r="A29" s="1">
        <v>40</v>
      </c>
      <c r="B29" t="s">
        <v>2744</v>
      </c>
      <c r="C29" s="4">
        <v>3</v>
      </c>
      <c r="D29" s="4">
        <v>0</v>
      </c>
      <c r="E29" s="4">
        <v>0</v>
      </c>
      <c r="F29" s="4" t="s">
        <v>12433</v>
      </c>
    </row>
    <row r="30" spans="1:6">
      <c r="A30" s="1">
        <v>50</v>
      </c>
      <c r="B30" t="s">
        <v>2745</v>
      </c>
      <c r="C30" s="4">
        <v>1</v>
      </c>
      <c r="D30" s="4">
        <v>0</v>
      </c>
      <c r="E30" s="4">
        <v>0</v>
      </c>
      <c r="F30" s="4" t="s">
        <v>12434</v>
      </c>
    </row>
    <row r="32" spans="1:6">
      <c r="A32" s="1" t="s">
        <v>1351</v>
      </c>
      <c r="B32" s="60" t="s">
        <v>2746</v>
      </c>
      <c r="C32" s="61"/>
      <c r="D32" s="61"/>
      <c r="E32" s="61"/>
      <c r="F32" s="61"/>
    </row>
    <row r="33" spans="1:6">
      <c r="C33" s="1">
        <v>4</v>
      </c>
      <c r="D33" s="1">
        <v>8</v>
      </c>
      <c r="E33" s="1">
        <v>12</v>
      </c>
      <c r="F33" s="1">
        <v>16</v>
      </c>
    </row>
    <row r="34" spans="1:6">
      <c r="C34" s="1" t="s">
        <v>2728</v>
      </c>
      <c r="D34" s="1" t="s">
        <v>2729</v>
      </c>
      <c r="E34" s="1" t="s">
        <v>2730</v>
      </c>
      <c r="F34" s="1" t="s">
        <v>2731</v>
      </c>
    </row>
    <row r="35" spans="1:6">
      <c r="A35" s="1">
        <v>10</v>
      </c>
      <c r="B35" t="s">
        <v>2747</v>
      </c>
      <c r="C35" s="4">
        <v>5</v>
      </c>
      <c r="D35" s="4">
        <v>0</v>
      </c>
      <c r="E35" s="4">
        <v>0</v>
      </c>
      <c r="F35" s="4" t="s">
        <v>12435</v>
      </c>
    </row>
    <row r="36" spans="1:6">
      <c r="A36" s="1">
        <v>20</v>
      </c>
      <c r="B36" t="s">
        <v>2748</v>
      </c>
      <c r="C36" s="4">
        <v>1</v>
      </c>
      <c r="D36" s="4">
        <v>0</v>
      </c>
      <c r="E36" s="4">
        <v>0</v>
      </c>
      <c r="F36" s="4" t="s">
        <v>12436</v>
      </c>
    </row>
    <row r="37" spans="1:6">
      <c r="A37" s="1">
        <v>30</v>
      </c>
      <c r="B37" t="s">
        <v>2749</v>
      </c>
      <c r="C37" s="4">
        <v>14</v>
      </c>
      <c r="D37" s="4">
        <v>3085541</v>
      </c>
      <c r="E37" s="4">
        <v>0</v>
      </c>
      <c r="F37" s="4" t="s">
        <v>12437</v>
      </c>
    </row>
    <row r="38" spans="1:6">
      <c r="A38" s="1">
        <v>40</v>
      </c>
      <c r="B38" t="s">
        <v>2750</v>
      </c>
      <c r="C38" s="4">
        <v>0</v>
      </c>
      <c r="D38" s="4">
        <v>0</v>
      </c>
      <c r="E38" s="4">
        <v>0</v>
      </c>
      <c r="F38" s="4" t="s">
        <v>2786</v>
      </c>
    </row>
    <row r="39" spans="1:6">
      <c r="A39" s="1">
        <v>50</v>
      </c>
      <c r="B39" t="s">
        <v>2751</v>
      </c>
      <c r="C39" s="4">
        <v>2</v>
      </c>
      <c r="D39" s="4">
        <v>0</v>
      </c>
      <c r="E39" s="4">
        <v>0</v>
      </c>
      <c r="F39" s="4" t="s">
        <v>12438</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B1" workbookViewId="0">
      <selection activeCell="C11" sqref="C11:D24"/>
    </sheetView>
  </sheetViews>
  <sheetFormatPr baseColWidth="10" defaultColWidth="9.140625" defaultRowHeight="15"/>
  <cols>
    <col min="2" max="2" width="100.7109375" customWidth="1"/>
    <col min="3" max="3" width="11" customWidth="1"/>
    <col min="4" max="4" width="19" customWidth="1"/>
    <col min="6" max="256" width="8" hidden="1"/>
  </cols>
  <sheetData>
    <row r="1" spans="1:4">
      <c r="B1" s="1" t="s">
        <v>0</v>
      </c>
      <c r="C1" s="1">
        <v>51</v>
      </c>
      <c r="D1" s="1" t="s">
        <v>1</v>
      </c>
    </row>
    <row r="2" spans="1:4">
      <c r="B2" s="1" t="s">
        <v>2</v>
      </c>
      <c r="C2" s="1">
        <v>568</v>
      </c>
      <c r="D2" s="1" t="s">
        <v>2752</v>
      </c>
    </row>
    <row r="3" spans="1:4">
      <c r="B3" s="1" t="s">
        <v>4</v>
      </c>
      <c r="C3" s="1">
        <v>1</v>
      </c>
    </row>
    <row r="4" spans="1:4">
      <c r="B4" s="1" t="s">
        <v>5</v>
      </c>
      <c r="C4" s="1">
        <v>85</v>
      </c>
    </row>
    <row r="5" spans="1:4">
      <c r="B5" s="1" t="s">
        <v>6</v>
      </c>
      <c r="C5" s="5">
        <v>44196</v>
      </c>
    </row>
    <row r="6" spans="1:4">
      <c r="B6" s="1" t="s">
        <v>7</v>
      </c>
      <c r="C6" s="1">
        <v>12</v>
      </c>
      <c r="D6" s="1" t="s">
        <v>8</v>
      </c>
    </row>
    <row r="8" spans="1:4">
      <c r="A8" s="1" t="s">
        <v>47</v>
      </c>
      <c r="B8" s="60" t="s">
        <v>2753</v>
      </c>
      <c r="C8" s="61"/>
      <c r="D8" s="61"/>
    </row>
    <row r="9" spans="1:4">
      <c r="C9" s="1">
        <v>4</v>
      </c>
      <c r="D9" s="1">
        <v>8</v>
      </c>
    </row>
    <row r="10" spans="1:4">
      <c r="C10" s="1" t="s">
        <v>2754</v>
      </c>
      <c r="D10" s="1" t="s">
        <v>28</v>
      </c>
    </row>
    <row r="11" spans="1:4">
      <c r="A11" s="1">
        <v>10</v>
      </c>
      <c r="B11" t="s">
        <v>2755</v>
      </c>
      <c r="C11" s="4">
        <v>5289</v>
      </c>
      <c r="D11" s="4" t="s">
        <v>12439</v>
      </c>
    </row>
    <row r="12" spans="1:4">
      <c r="A12" s="1">
        <v>20</v>
      </c>
      <c r="B12" t="s">
        <v>2756</v>
      </c>
      <c r="C12" s="4">
        <v>524803</v>
      </c>
      <c r="D12" s="4" t="s">
        <v>12440</v>
      </c>
    </row>
    <row r="13" spans="1:4">
      <c r="A13" s="1">
        <v>30</v>
      </c>
      <c r="B13" t="s">
        <v>2757</v>
      </c>
      <c r="C13" s="4">
        <v>368</v>
      </c>
      <c r="D13" s="4" t="s">
        <v>12441</v>
      </c>
    </row>
    <row r="14" spans="1:4">
      <c r="A14" s="1">
        <v>40</v>
      </c>
      <c r="B14" t="s">
        <v>2758</v>
      </c>
      <c r="C14" s="4">
        <v>0</v>
      </c>
      <c r="D14" s="4" t="s">
        <v>2786</v>
      </c>
    </row>
    <row r="15" spans="1:4">
      <c r="A15" s="1">
        <v>50</v>
      </c>
      <c r="B15" t="s">
        <v>2759</v>
      </c>
      <c r="C15" s="4">
        <v>0</v>
      </c>
      <c r="D15" s="4" t="s">
        <v>2786</v>
      </c>
    </row>
    <row r="16" spans="1:4">
      <c r="A16" s="1">
        <v>60</v>
      </c>
      <c r="B16" t="s">
        <v>2760</v>
      </c>
      <c r="C16" s="4">
        <v>0</v>
      </c>
      <c r="D16" s="4" t="s">
        <v>2786</v>
      </c>
    </row>
    <row r="17" spans="1:4">
      <c r="A17" s="1">
        <v>70</v>
      </c>
      <c r="B17" t="s">
        <v>2761</v>
      </c>
      <c r="C17" s="4">
        <v>0</v>
      </c>
      <c r="D17" s="4" t="s">
        <v>2786</v>
      </c>
    </row>
    <row r="18" spans="1:4">
      <c r="A18" s="1">
        <v>80</v>
      </c>
      <c r="B18" t="s">
        <v>2762</v>
      </c>
      <c r="C18" s="4">
        <v>0</v>
      </c>
      <c r="D18" s="4" t="s">
        <v>2786</v>
      </c>
    </row>
    <row r="19" spans="1:4">
      <c r="A19" s="1">
        <v>90</v>
      </c>
      <c r="B19" t="s">
        <v>2763</v>
      </c>
      <c r="C19" s="4">
        <v>0</v>
      </c>
      <c r="D19" s="4" t="s">
        <v>2786</v>
      </c>
    </row>
    <row r="20" spans="1:4">
      <c r="A20" s="1">
        <v>100</v>
      </c>
      <c r="B20" t="s">
        <v>2764</v>
      </c>
      <c r="C20" s="4">
        <v>11</v>
      </c>
      <c r="D20" s="4" t="s">
        <v>12442</v>
      </c>
    </row>
    <row r="21" spans="1:4">
      <c r="A21" s="1">
        <v>110</v>
      </c>
      <c r="B21" t="s">
        <v>2765</v>
      </c>
      <c r="C21" s="4">
        <v>53</v>
      </c>
      <c r="D21" s="4" t="s">
        <v>12443</v>
      </c>
    </row>
    <row r="22" spans="1:4">
      <c r="A22" s="1">
        <v>120</v>
      </c>
      <c r="B22" t="s">
        <v>2766</v>
      </c>
      <c r="C22" s="4">
        <v>3057</v>
      </c>
      <c r="D22" s="4" t="s">
        <v>2786</v>
      </c>
    </row>
    <row r="23" spans="1:4">
      <c r="A23" s="1">
        <v>130</v>
      </c>
      <c r="B23" t="s">
        <v>2767</v>
      </c>
      <c r="C23" s="4">
        <v>16</v>
      </c>
      <c r="D23" s="4" t="s">
        <v>12444</v>
      </c>
    </row>
    <row r="24" spans="1:4">
      <c r="A24" s="1">
        <v>140</v>
      </c>
      <c r="B24" t="s">
        <v>2768</v>
      </c>
      <c r="C24" s="4">
        <v>495</v>
      </c>
      <c r="D24" s="4" t="s">
        <v>12445</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7"/>
  <sheetViews>
    <sheetView topLeftCell="A14" workbookViewId="0">
      <selection activeCell="C34" sqref="C34"/>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2769</v>
      </c>
    </row>
    <row r="3" spans="1:6">
      <c r="B3" s="1" t="s">
        <v>4</v>
      </c>
      <c r="C3" s="1">
        <v>1</v>
      </c>
    </row>
    <row r="4" spans="1:6">
      <c r="B4" s="1" t="s">
        <v>5</v>
      </c>
      <c r="C4" s="1">
        <v>85</v>
      </c>
    </row>
    <row r="5" spans="1:6">
      <c r="B5" s="1" t="s">
        <v>6</v>
      </c>
      <c r="C5" s="5">
        <v>44196</v>
      </c>
    </row>
    <row r="6" spans="1:6">
      <c r="B6" s="1" t="s">
        <v>7</v>
      </c>
      <c r="C6" s="1">
        <v>12</v>
      </c>
      <c r="D6" s="1" t="s">
        <v>8</v>
      </c>
    </row>
    <row r="8" spans="1:6">
      <c r="A8" s="1" t="s">
        <v>47</v>
      </c>
      <c r="B8" s="60" t="s">
        <v>2770</v>
      </c>
      <c r="C8" s="61"/>
      <c r="D8" s="61"/>
      <c r="E8" s="61"/>
      <c r="F8" s="61"/>
    </row>
    <row r="9" spans="1:6">
      <c r="C9" s="1">
        <v>4</v>
      </c>
      <c r="D9" s="1">
        <v>8</v>
      </c>
      <c r="E9" s="1">
        <v>12</v>
      </c>
      <c r="F9" s="1">
        <v>16</v>
      </c>
    </row>
    <row r="10" spans="1:6">
      <c r="C10" s="1" t="s">
        <v>2771</v>
      </c>
      <c r="D10" s="1" t="s">
        <v>2772</v>
      </c>
      <c r="E10" s="1" t="s">
        <v>2773</v>
      </c>
      <c r="F10" s="1" t="s">
        <v>28</v>
      </c>
    </row>
    <row r="11" spans="1:6">
      <c r="A11" s="1">
        <v>1</v>
      </c>
      <c r="B11" t="s">
        <v>29</v>
      </c>
      <c r="C11" s="4" t="s">
        <v>37</v>
      </c>
      <c r="D11" s="4" t="s">
        <v>2775</v>
      </c>
      <c r="E11" s="4" t="s">
        <v>11768</v>
      </c>
      <c r="F11" s="4" t="s">
        <v>11768</v>
      </c>
    </row>
    <row r="13" spans="1:6">
      <c r="A13" s="1" t="s">
        <v>9</v>
      </c>
      <c r="B13" s="60" t="s">
        <v>2774</v>
      </c>
      <c r="C13" s="61"/>
      <c r="D13" s="61"/>
      <c r="E13" s="61"/>
      <c r="F13" s="61"/>
    </row>
    <row r="14" spans="1:6">
      <c r="C14" s="1">
        <v>4</v>
      </c>
      <c r="D14" s="1">
        <v>8</v>
      </c>
      <c r="E14" s="1">
        <v>12</v>
      </c>
      <c r="F14" s="1">
        <v>16</v>
      </c>
    </row>
    <row r="15" spans="1:6" ht="15.75" thickBot="1">
      <c r="C15" s="1" t="s">
        <v>2771</v>
      </c>
      <c r="D15" s="1" t="s">
        <v>2772</v>
      </c>
      <c r="E15" s="1" t="s">
        <v>2773</v>
      </c>
      <c r="F15" s="1" t="s">
        <v>28</v>
      </c>
    </row>
    <row r="16" spans="1:6" ht="15.75" thickBot="1">
      <c r="A16" s="1">
        <v>1</v>
      </c>
      <c r="B16" t="s">
        <v>29</v>
      </c>
      <c r="C16" s="4" t="s">
        <v>35</v>
      </c>
      <c r="D16" s="4" t="s">
        <v>2775</v>
      </c>
      <c r="E16" s="4" t="s">
        <v>12446</v>
      </c>
      <c r="F16" s="4" t="s">
        <v>12447</v>
      </c>
    </row>
    <row r="17" spans="1:6" ht="15.75" thickBot="1">
      <c r="A17" s="44">
        <v>2</v>
      </c>
      <c r="B17" s="45" t="s">
        <v>2777</v>
      </c>
      <c r="C17" s="4" t="s">
        <v>35</v>
      </c>
      <c r="D17" s="4" t="s">
        <v>2775</v>
      </c>
      <c r="E17" s="4" t="s">
        <v>12448</v>
      </c>
      <c r="F17" s="4" t="s">
        <v>12449</v>
      </c>
    </row>
    <row r="18" spans="1:6" ht="15.75" thickBot="1">
      <c r="A18" s="44">
        <v>3</v>
      </c>
      <c r="B18" s="45" t="s">
        <v>2778</v>
      </c>
      <c r="C18" s="4" t="s">
        <v>35</v>
      </c>
      <c r="D18" s="4" t="s">
        <v>2775</v>
      </c>
      <c r="E18" s="4" t="s">
        <v>12450</v>
      </c>
      <c r="F18" s="4" t="s">
        <v>11768</v>
      </c>
    </row>
    <row r="19" spans="1:6" ht="15.75" thickBot="1">
      <c r="A19" s="44">
        <v>4</v>
      </c>
      <c r="B19" s="45" t="s">
        <v>2779</v>
      </c>
      <c r="C19" s="4" t="s">
        <v>35</v>
      </c>
      <c r="D19" s="4" t="s">
        <v>2775</v>
      </c>
      <c r="E19" s="4" t="s">
        <v>12451</v>
      </c>
      <c r="F19" s="4" t="s">
        <v>12452</v>
      </c>
    </row>
    <row r="20" spans="1:6" ht="15.75" thickBot="1">
      <c r="A20" s="44">
        <v>5</v>
      </c>
      <c r="B20" s="45" t="s">
        <v>2780</v>
      </c>
      <c r="C20" s="4" t="s">
        <v>35</v>
      </c>
      <c r="D20" s="4" t="s">
        <v>2776</v>
      </c>
      <c r="E20" s="4" t="s">
        <v>12453</v>
      </c>
      <c r="F20" s="4" t="s">
        <v>12454</v>
      </c>
    </row>
    <row r="21" spans="1:6" ht="15.75" thickBot="1">
      <c r="A21" s="44">
        <v>6</v>
      </c>
      <c r="B21" s="45" t="s">
        <v>2781</v>
      </c>
      <c r="C21" s="4" t="s">
        <v>35</v>
      </c>
      <c r="D21" s="4" t="s">
        <v>2776</v>
      </c>
      <c r="E21" s="4" t="s">
        <v>12455</v>
      </c>
      <c r="F21" s="4" t="s">
        <v>11768</v>
      </c>
    </row>
    <row r="22" spans="1:6" ht="15.75" thickBot="1">
      <c r="A22" s="44">
        <v>7</v>
      </c>
      <c r="B22" s="45" t="s">
        <v>2782</v>
      </c>
      <c r="C22" s="4" t="s">
        <v>35</v>
      </c>
      <c r="D22" s="4" t="s">
        <v>2776</v>
      </c>
      <c r="E22" s="4" t="s">
        <v>12456</v>
      </c>
      <c r="F22" s="4" t="s">
        <v>11768</v>
      </c>
    </row>
    <row r="23" spans="1:6" ht="15.75" thickBot="1">
      <c r="A23" s="44">
        <v>8</v>
      </c>
      <c r="B23" s="45" t="s">
        <v>2783</v>
      </c>
      <c r="C23" s="4" t="s">
        <v>35</v>
      </c>
      <c r="D23" s="4" t="s">
        <v>2776</v>
      </c>
      <c r="E23" s="4" t="s">
        <v>12457</v>
      </c>
      <c r="F23" s="4" t="s">
        <v>11768</v>
      </c>
    </row>
    <row r="24" spans="1:6" ht="15.75" thickBot="1">
      <c r="A24" s="44">
        <v>9</v>
      </c>
      <c r="B24" s="45" t="s">
        <v>2784</v>
      </c>
      <c r="C24" s="4" t="s">
        <v>35</v>
      </c>
      <c r="D24" s="4" t="s">
        <v>2776</v>
      </c>
      <c r="E24" s="4" t="s">
        <v>12458</v>
      </c>
      <c r="F24" s="4" t="s">
        <v>11768</v>
      </c>
    </row>
    <row r="25" spans="1:6" ht="15.75" thickBot="1">
      <c r="A25" s="44">
        <v>10</v>
      </c>
      <c r="B25" s="45" t="s">
        <v>34</v>
      </c>
      <c r="C25" s="4" t="s">
        <v>35</v>
      </c>
      <c r="D25" s="4" t="s">
        <v>2776</v>
      </c>
      <c r="E25" s="4" t="s">
        <v>12459</v>
      </c>
      <c r="F25" s="4" t="s">
        <v>11768</v>
      </c>
    </row>
    <row r="26" spans="1:6" ht="15.75" thickBot="1">
      <c r="A26" s="44">
        <v>11</v>
      </c>
      <c r="B26" s="45" t="s">
        <v>2785</v>
      </c>
      <c r="C26" s="4" t="s">
        <v>35</v>
      </c>
      <c r="D26" s="4" t="s">
        <v>2776</v>
      </c>
      <c r="E26" s="4" t="s">
        <v>12460</v>
      </c>
      <c r="F26" s="4" t="s">
        <v>11768</v>
      </c>
    </row>
    <row r="350996" spans="1:2">
      <c r="A350996" t="s">
        <v>35</v>
      </c>
      <c r="B350996" t="s">
        <v>2775</v>
      </c>
    </row>
    <row r="350997" spans="1:2">
      <c r="A350997" t="s">
        <v>37</v>
      </c>
      <c r="B350997" t="s">
        <v>2776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$A$350995:$A$350997</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$B$350995:$B$350997</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F2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C26">
      <formula1>$A$350995:$A$350997</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D26">
      <formula1>$B$350995:$B$350997</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E26">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11" sqref="C11:G13"/>
    </sheetView>
  </sheetViews>
  <sheetFormatPr baseColWidth="10" defaultColWidth="9.140625" defaultRowHeight="15"/>
  <cols>
    <col min="1" max="1" width="9.140625" style="11"/>
    <col min="2" max="2" width="100.7109375" style="11" customWidth="1"/>
    <col min="3" max="3" width="29" style="11" customWidth="1"/>
    <col min="4" max="4" width="36" style="11" customWidth="1"/>
    <col min="5" max="5" width="37" style="11" customWidth="1"/>
    <col min="6" max="6" width="24" style="11" customWidth="1"/>
    <col min="7" max="7" width="19" style="11" customWidth="1"/>
    <col min="8" max="16384" width="9.140625" style="11"/>
  </cols>
  <sheetData>
    <row r="1" spans="1:7">
      <c r="B1" s="46" t="s">
        <v>0</v>
      </c>
      <c r="C1" s="46">
        <v>51</v>
      </c>
      <c r="D1" s="46" t="s">
        <v>1</v>
      </c>
    </row>
    <row r="2" spans="1:7">
      <c r="B2" s="46" t="s">
        <v>2</v>
      </c>
      <c r="C2" s="46">
        <v>570</v>
      </c>
      <c r="D2" s="46" t="s">
        <v>12461</v>
      </c>
    </row>
    <row r="3" spans="1:7">
      <c r="B3" s="46" t="s">
        <v>4</v>
      </c>
      <c r="C3" s="46">
        <v>1</v>
      </c>
    </row>
    <row r="4" spans="1:7">
      <c r="B4" s="46" t="s">
        <v>5</v>
      </c>
      <c r="C4" s="46">
        <v>85</v>
      </c>
    </row>
    <row r="5" spans="1:7">
      <c r="B5" s="46" t="s">
        <v>6</v>
      </c>
      <c r="C5" s="47">
        <v>44196</v>
      </c>
    </row>
    <row r="6" spans="1:7">
      <c r="B6" s="46" t="s">
        <v>7</v>
      </c>
      <c r="C6" s="46">
        <v>12</v>
      </c>
      <c r="D6" s="46" t="s">
        <v>8</v>
      </c>
    </row>
    <row r="8" spans="1:7">
      <c r="A8" s="46" t="s">
        <v>47</v>
      </c>
      <c r="B8" s="64" t="s">
        <v>12462</v>
      </c>
      <c r="C8" s="65"/>
      <c r="D8" s="65"/>
      <c r="E8" s="65"/>
      <c r="F8" s="65"/>
      <c r="G8" s="65"/>
    </row>
    <row r="9" spans="1:7">
      <c r="C9" s="46">
        <v>4</v>
      </c>
      <c r="D9" s="46">
        <v>8</v>
      </c>
      <c r="E9" s="46">
        <v>12</v>
      </c>
      <c r="F9" s="46">
        <v>16</v>
      </c>
      <c r="G9" s="46">
        <v>20</v>
      </c>
    </row>
    <row r="10" spans="1:7" ht="15.75" thickBot="1">
      <c r="C10" s="46" t="s">
        <v>12463</v>
      </c>
      <c r="D10" s="46" t="s">
        <v>12464</v>
      </c>
      <c r="E10" s="46" t="s">
        <v>12465</v>
      </c>
      <c r="F10" s="46" t="s">
        <v>12466</v>
      </c>
      <c r="G10" s="46" t="s">
        <v>28</v>
      </c>
    </row>
    <row r="11" spans="1:7" ht="15.75" thickBot="1">
      <c r="A11" s="46">
        <v>10</v>
      </c>
      <c r="B11" s="11" t="s">
        <v>12467</v>
      </c>
      <c r="C11" s="48" t="s">
        <v>2786</v>
      </c>
      <c r="D11" s="48">
        <v>0</v>
      </c>
      <c r="E11" s="48">
        <v>0</v>
      </c>
      <c r="F11" s="48">
        <v>0</v>
      </c>
      <c r="G11" s="48" t="s">
        <v>2786</v>
      </c>
    </row>
    <row r="12" spans="1:7" ht="15.75" thickBot="1">
      <c r="A12" s="46">
        <v>20</v>
      </c>
      <c r="B12" s="11" t="s">
        <v>12468</v>
      </c>
      <c r="C12" s="48" t="s">
        <v>2786</v>
      </c>
      <c r="D12" s="48">
        <v>0</v>
      </c>
      <c r="E12" s="48">
        <v>0</v>
      </c>
      <c r="F12" s="48">
        <v>0</v>
      </c>
      <c r="G12" s="48" t="s">
        <v>2786</v>
      </c>
    </row>
    <row r="13" spans="1:7" ht="15.75" thickBot="1">
      <c r="A13" s="46">
        <v>30</v>
      </c>
      <c r="B13" s="11" t="s">
        <v>12469</v>
      </c>
      <c r="C13" s="48" t="s">
        <v>12470</v>
      </c>
      <c r="D13" s="48">
        <v>13046900</v>
      </c>
      <c r="E13" s="48">
        <v>13046900</v>
      </c>
      <c r="F13" s="48">
        <v>14</v>
      </c>
      <c r="G13" s="48" t="s">
        <v>12471</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79AAF6-016C-4AE1-83EF-38663D98D84E}"/>
</file>

<file path=customXml/itemProps2.xml><?xml version="1.0" encoding="utf-8"?>
<ds:datastoreItem xmlns:ds="http://schemas.openxmlformats.org/officeDocument/2006/customXml" ds:itemID="{581E29BB-71FC-4C10-8C50-199480A6BA05}"/>
</file>

<file path=customXml/itemProps3.xml><?xml version="1.0" encoding="utf-8"?>
<ds:datastoreItem xmlns:ds="http://schemas.openxmlformats.org/officeDocument/2006/customXml" ds:itemID="{BC65EDBF-C990-43CB-A824-5205594CCC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F2  PLAN ANUAL DE COMPRAS AP...</vt:lpstr>
      <vt:lpstr>F4  PLANES DE ACCIÓN Y EJEC (2</vt:lpstr>
      <vt:lpstr>F4  PLANES DE ACCIÓN Y EJECU...</vt:lpstr>
      <vt:lpstr>F7.1  RELACIÓN PROYECTOS FIN...</vt:lpstr>
      <vt:lpstr>F7.2  RELACIÓN PROYECTOS DES...</vt:lpstr>
      <vt:lpstr>F8.1  COMPROMISOS PRESUPUEST...</vt:lpstr>
      <vt:lpstr>F8.4  TRÁMITES OTORGADOS PO</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Escobar</cp:lastModifiedBy>
  <dcterms:created xsi:type="dcterms:W3CDTF">2021-02-23T23:52:10Z</dcterms:created>
  <dcterms:modified xsi:type="dcterms:W3CDTF">2021-02-24T22:40:15Z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